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210" windowWidth="11340" windowHeight="6345" tabRatio="601"/>
  </bookViews>
  <sheets>
    <sheet name="Página 1" sheetId="1" r:id="rId1"/>
  </sheets>
  <definedNames>
    <definedName name="_xlnm.Print_Area" localSheetId="0">'Página 1'!$B$1:$I$152</definedName>
  </definedNames>
  <calcPr calcId="145621"/>
</workbook>
</file>

<file path=xl/calcChain.xml><?xml version="1.0" encoding="utf-8"?>
<calcChain xmlns="http://schemas.openxmlformats.org/spreadsheetml/2006/main">
  <c r="I90" i="1" l="1"/>
  <c r="G148" i="1"/>
  <c r="I44" i="1"/>
  <c r="F44" i="1"/>
</calcChain>
</file>

<file path=xl/sharedStrings.xml><?xml version="1.0" encoding="utf-8"?>
<sst xmlns="http://schemas.openxmlformats.org/spreadsheetml/2006/main" count="172" uniqueCount="148">
  <si>
    <t>Casado</t>
  </si>
  <si>
    <t>Soltero</t>
  </si>
  <si>
    <t>Viudo</t>
  </si>
  <si>
    <t>Separac. De Bienes</t>
  </si>
  <si>
    <t>Si</t>
  </si>
  <si>
    <t>No</t>
  </si>
  <si>
    <t>Universitarios</t>
  </si>
  <si>
    <t>Medio</t>
  </si>
  <si>
    <t>Básico</t>
  </si>
  <si>
    <t>Ciudad</t>
  </si>
  <si>
    <t>Comuna</t>
  </si>
  <si>
    <t>Dirección Particular</t>
  </si>
  <si>
    <t>N°</t>
  </si>
  <si>
    <t>Depto.</t>
  </si>
  <si>
    <t>Apellido Paterno</t>
  </si>
  <si>
    <t>Apellido Materno</t>
  </si>
  <si>
    <t>Rut.</t>
  </si>
  <si>
    <t>De la Familia</t>
  </si>
  <si>
    <t>Arrendada</t>
  </si>
  <si>
    <t>Propia pero paga Divid.</t>
  </si>
  <si>
    <t>Prop. Totalmente  pagada</t>
  </si>
  <si>
    <t>La casa en que habita es:</t>
  </si>
  <si>
    <t>1.1  IDENTIFICACION DEL SOLICITANTE</t>
  </si>
  <si>
    <t>I.     ANTECEDENTES GENERALES:</t>
  </si>
  <si>
    <t xml:space="preserve">  </t>
  </si>
  <si>
    <t>1.2   EMPLEO :</t>
  </si>
  <si>
    <t>Empleador Actual</t>
  </si>
  <si>
    <t>Dirección Empleo</t>
  </si>
  <si>
    <t>Giro del Empleador</t>
  </si>
  <si>
    <t>RUT</t>
  </si>
  <si>
    <t>Teléfono</t>
  </si>
  <si>
    <t>Cargo Actual</t>
  </si>
  <si>
    <t>Empleador Anterior</t>
  </si>
  <si>
    <t>Tiempo que trabajó en empleo anterior</t>
  </si>
  <si>
    <t>1.3   IDENTIFICACION DEL CONYUGE:</t>
  </si>
  <si>
    <t>RUT.</t>
  </si>
  <si>
    <t>Profesión o Actividad</t>
  </si>
  <si>
    <t>Banco</t>
  </si>
  <si>
    <t>N° Cta. Cte.</t>
  </si>
  <si>
    <t>1.4   APORTES O PARTICIPACIONES EN SOCIEDADES:</t>
  </si>
  <si>
    <t>Razón Social</t>
  </si>
  <si>
    <t xml:space="preserve">Fecha </t>
  </si>
  <si>
    <t>Escritura</t>
  </si>
  <si>
    <t>Notaría</t>
  </si>
  <si>
    <t>Fecha</t>
  </si>
  <si>
    <t>M$</t>
  </si>
  <si>
    <t>%</t>
  </si>
  <si>
    <t xml:space="preserve"> </t>
  </si>
  <si>
    <t>1.5   REFERENCIAS:</t>
  </si>
  <si>
    <t>Monto máximo</t>
  </si>
  <si>
    <t>del Crédito</t>
  </si>
  <si>
    <t>Tiene Crédito</t>
  </si>
  <si>
    <t>Ha tenido Crédito</t>
  </si>
  <si>
    <t>Dirección</t>
  </si>
  <si>
    <t>Número</t>
  </si>
  <si>
    <t>Nombre</t>
  </si>
  <si>
    <t xml:space="preserve">                      Oficina</t>
  </si>
  <si>
    <t xml:space="preserve">              Participación</t>
  </si>
  <si>
    <t>TOTAL</t>
  </si>
  <si>
    <t>PLAZO</t>
  </si>
  <si>
    <t>VALOR C/U</t>
  </si>
  <si>
    <t>CANTIDAD</t>
  </si>
  <si>
    <t xml:space="preserve">MONTO </t>
  </si>
  <si>
    <t>(MILES DE $)</t>
  </si>
  <si>
    <t xml:space="preserve">       INSTITUCION</t>
  </si>
  <si>
    <t xml:space="preserve">  TIPO INSTRUMENTO</t>
  </si>
  <si>
    <t>AVALUO</t>
  </si>
  <si>
    <t>COMERCIAL M ($)</t>
  </si>
  <si>
    <t>AVALUO FISCAL (M$)</t>
  </si>
  <si>
    <t>(MONTO Y FECHA)</t>
  </si>
  <si>
    <t>MT. CONSTR.</t>
  </si>
  <si>
    <t>MT. TERRENO</t>
  </si>
  <si>
    <t>COMUNA</t>
  </si>
  <si>
    <t>ROL</t>
  </si>
  <si>
    <t>SII</t>
  </si>
  <si>
    <t>URBANA: CIUDAD, CALLE, NUMERO</t>
  </si>
  <si>
    <t>RURAL: NOMBRE</t>
  </si>
  <si>
    <t>FECHA ADQUISICION</t>
  </si>
  <si>
    <t>NOTARIA</t>
  </si>
  <si>
    <t>FOJAS</t>
  </si>
  <si>
    <t>AÑO</t>
  </si>
  <si>
    <t xml:space="preserve">CONSERVADOR </t>
  </si>
  <si>
    <t xml:space="preserve">A FAVOR DE </t>
  </si>
  <si>
    <t>COMPAÑÍA MONTO (M$) VENCIM.</t>
  </si>
  <si>
    <t>SEGUROS</t>
  </si>
  <si>
    <t>HIPOTECARIO</t>
  </si>
  <si>
    <t>MARCA</t>
  </si>
  <si>
    <t xml:space="preserve">MODELO </t>
  </si>
  <si>
    <t>VALOR COMERCIAL</t>
  </si>
  <si>
    <t>(M $)</t>
  </si>
  <si>
    <t xml:space="preserve">              PRENDA A FAVOR DE:</t>
  </si>
  <si>
    <t xml:space="preserve">   TOTAL</t>
  </si>
  <si>
    <t>VALOR</t>
  </si>
  <si>
    <t>CUOTA</t>
  </si>
  <si>
    <t>MONTO</t>
  </si>
  <si>
    <t>(M$)</t>
  </si>
  <si>
    <t>MONEDA</t>
  </si>
  <si>
    <t xml:space="preserve">     BANCOS E INST. FINANCIERAS:</t>
  </si>
  <si>
    <t>N° DE CUOTAS SALDO</t>
  </si>
  <si>
    <t xml:space="preserve"> RUT</t>
  </si>
  <si>
    <t xml:space="preserve">    TIENE JUICIOS PENDIENTES</t>
  </si>
  <si>
    <t xml:space="preserve">   INSTITUCIONES ACREEDORAS</t>
  </si>
  <si>
    <t xml:space="preserve"> BANCOS E INST. FINANCIERAS:</t>
  </si>
  <si>
    <t xml:space="preserve">  INSTITUCIONES ACREEDORAS</t>
  </si>
  <si>
    <t xml:space="preserve">                            ACCIONES</t>
  </si>
  <si>
    <t>Técnicos</t>
  </si>
  <si>
    <t>Anexos</t>
  </si>
  <si>
    <t xml:space="preserve">          PATRIMONIO ULTIMO BALANCE</t>
  </si>
  <si>
    <t>BANCARIAS (Indicar vigente o cerrada)</t>
  </si>
  <si>
    <t>COMERCIALES Y PARTICULARES</t>
  </si>
  <si>
    <t>TARJETAS DE CREDITOS (Solicitud de Crédito de casas comerciales)</t>
  </si>
  <si>
    <t>Monto Miles $</t>
  </si>
  <si>
    <t xml:space="preserve">                    INSTITUCION O PERSONAS A QUIEN AVALA</t>
  </si>
  <si>
    <t xml:space="preserve">     Estudios Realizados</t>
  </si>
  <si>
    <t xml:space="preserve">Estado Civil  </t>
  </si>
  <si>
    <t>Nombres</t>
  </si>
  <si>
    <t xml:space="preserve">Comuna </t>
  </si>
  <si>
    <t>Teléfono Particular</t>
  </si>
  <si>
    <t xml:space="preserve">Fecha Nacimiento                 </t>
  </si>
  <si>
    <t>Profesión</t>
  </si>
  <si>
    <t xml:space="preserve">Grupo Familiar (N° de Personas)   </t>
  </si>
  <si>
    <t>Fecha Contratación</t>
  </si>
  <si>
    <t xml:space="preserve">Nombres </t>
  </si>
  <si>
    <t xml:space="preserve">Banco  </t>
  </si>
  <si>
    <t>Ingreso Liquido Mensual</t>
  </si>
  <si>
    <t>Ing. Liquido Mensual</t>
  </si>
  <si>
    <t>Línea de Crédito</t>
  </si>
  <si>
    <t>Ptmo. De Consumo</t>
  </si>
  <si>
    <t>Tarjeta de Crédito</t>
  </si>
  <si>
    <t>Hipotecarios</t>
  </si>
  <si>
    <t>Crédito de Consumo</t>
  </si>
  <si>
    <t>Nacionalidad</t>
  </si>
  <si>
    <t>FECHA</t>
  </si>
  <si>
    <t xml:space="preserve"> ESTADO DE SITUACION PERSONAS NATURALES</t>
  </si>
  <si>
    <t>SUPERFICIE</t>
  </si>
  <si>
    <t>INSCRIP. CONS. BIENES RAICES</t>
  </si>
  <si>
    <t>DETALLE</t>
  </si>
  <si>
    <t>SI       NO</t>
  </si>
  <si>
    <t>MONTO  (MILES DE $)</t>
  </si>
  <si>
    <t>INSCRIPCION REG. VEHICULOS MOTORIZADOS</t>
  </si>
  <si>
    <t>II DETALLES CUENTAS</t>
  </si>
  <si>
    <t>2.1 INVERSIONES FACIL LIQUIDACION</t>
  </si>
  <si>
    <t>2.2  BIENES RAICES</t>
  </si>
  <si>
    <t>2.3  VEHICULOS</t>
  </si>
  <si>
    <t>2.4  OBLIGACIONES CORTO PLAZO: (MENOS DE 1 AÑO)</t>
  </si>
  <si>
    <t>2.5  OBLIGACIONES LARGO PLAZO (MAS DE 1 AÑO)</t>
  </si>
  <si>
    <t>2.6  DEUDAS INDIRECTAS Y AVALES:</t>
  </si>
  <si>
    <t>GARANTIAS O AVALES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</si>
</sst>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$&quot;* #,##0.00_ ;_ &quot;$&quot;* \-#,##0.00_ ;_ &quot;$&quot;* &quot;-&quot;??_ ;_ @_ "/>
    <numFmt numFmtId="165" formatCode="_ * #,##0.00_ ;_ * \-#,##0.00_ ;_ * &quot;-&quot;??_ ;_ @_ "/>
    <numFmt numFmtId="166" formatCode="_ * #,##0_ ;_ * \-#,##0_ ;_ * &quot;-&quot;??_ ;_ @_ "/>
    <numFmt numFmtId="167" formatCode="_ &quot;$&quot;* #,##0_ ;_ &quot;$&quot;* \-#,##0_ ;_ &quot;$&quot;* &quot;-&quot;??_ ;_ @_ "/>
  </numFmts>
  <fonts count="8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/>
    <xf numFmtId="0" fontId="2" fillId="0" borderId="3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5" fillId="0" borderId="7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0" xfId="0" applyFont="1"/>
    <xf numFmtId="14" fontId="5" fillId="0" borderId="4" xfId="0" applyNumberFormat="1" applyFont="1" applyBorder="1" applyAlignment="1">
      <alignment horizontal="justify" vertical="justify"/>
    </xf>
    <xf numFmtId="0" fontId="5" fillId="0" borderId="11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5" fillId="0" borderId="10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7" xfId="0" applyFont="1" applyBorder="1" applyAlignment="1">
      <alignment horizontal="left" vertical="top"/>
    </xf>
    <xf numFmtId="0" fontId="5" fillId="0" borderId="6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14" fontId="5" fillId="0" borderId="10" xfId="0" applyNumberFormat="1" applyFont="1" applyBorder="1" applyAlignment="1">
      <alignment vertical="top"/>
    </xf>
    <xf numFmtId="14" fontId="5" fillId="0" borderId="7" xfId="0" applyNumberFormat="1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4" xfId="0" applyFont="1" applyBorder="1" applyAlignment="1">
      <alignment horizontal="justify" vertical="justify"/>
    </xf>
    <xf numFmtId="167" fontId="5" fillId="0" borderId="4" xfId="2" applyNumberFormat="1" applyFont="1" applyBorder="1" applyAlignment="1">
      <alignment vertical="top"/>
    </xf>
    <xf numFmtId="0" fontId="5" fillId="0" borderId="0" xfId="0" quotePrefix="1" applyFont="1" applyAlignment="1">
      <alignment vertical="top"/>
    </xf>
    <xf numFmtId="14" fontId="5" fillId="0" borderId="4" xfId="0" applyNumberFormat="1" applyFont="1" applyBorder="1" applyAlignment="1">
      <alignment vertical="top"/>
    </xf>
    <xf numFmtId="9" fontId="5" fillId="0" borderId="4" xfId="0" applyNumberFormat="1" applyFont="1" applyBorder="1" applyAlignment="1">
      <alignment vertical="top"/>
    </xf>
    <xf numFmtId="49" fontId="5" fillId="0" borderId="4" xfId="2" applyNumberFormat="1" applyFont="1" applyBorder="1" applyAlignment="1">
      <alignment horizontal="center" vertical="top"/>
    </xf>
    <xf numFmtId="49" fontId="5" fillId="0" borderId="4" xfId="1" applyNumberFormat="1" applyFont="1" applyBorder="1" applyAlignment="1">
      <alignment horizontal="center" vertical="top"/>
    </xf>
    <xf numFmtId="167" fontId="2" fillId="0" borderId="4" xfId="2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166" fontId="2" fillId="0" borderId="4" xfId="1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5" fillId="0" borderId="7" xfId="0" applyFont="1" applyBorder="1"/>
    <xf numFmtId="0" fontId="5" fillId="0" borderId="10" xfId="0" applyFont="1" applyBorder="1"/>
    <xf numFmtId="0" fontId="5" fillId="0" borderId="4" xfId="0" applyFont="1" applyBorder="1"/>
    <xf numFmtId="0" fontId="5" fillId="0" borderId="3" xfId="0" applyFont="1" applyBorder="1"/>
    <xf numFmtId="0" fontId="5" fillId="0" borderId="7" xfId="0" applyFont="1" applyBorder="1" applyAlignment="1">
      <alignment horizontal="center"/>
    </xf>
    <xf numFmtId="0" fontId="5" fillId="0" borderId="1" xfId="0" applyFont="1" applyBorder="1"/>
    <xf numFmtId="0" fontId="5" fillId="0" borderId="8" xfId="0" applyFont="1" applyBorder="1"/>
    <xf numFmtId="167" fontId="5" fillId="0" borderId="4" xfId="2" applyNumberFormat="1" applyFont="1" applyBorder="1"/>
    <xf numFmtId="167" fontId="5" fillId="0" borderId="2" xfId="2" applyNumberFormat="1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vertical="top"/>
    </xf>
    <xf numFmtId="0" fontId="6" fillId="0" borderId="0" xfId="0" applyFont="1" applyAlignment="1">
      <alignment vertical="top"/>
    </xf>
    <xf numFmtId="0" fontId="2" fillId="0" borderId="16" xfId="0" applyFont="1" applyBorder="1" applyAlignment="1">
      <alignment vertical="top"/>
    </xf>
    <xf numFmtId="0" fontId="6" fillId="0" borderId="0" xfId="0" applyFont="1"/>
    <xf numFmtId="0" fontId="4" fillId="0" borderId="0" xfId="0" applyFont="1"/>
    <xf numFmtId="0" fontId="2" fillId="0" borderId="0" xfId="0" applyFont="1" applyBorder="1" applyAlignment="1">
      <alignment vertical="top"/>
    </xf>
    <xf numFmtId="0" fontId="2" fillId="0" borderId="14" xfId="0" applyFont="1" applyBorder="1" applyAlignment="1">
      <alignment horizontal="center" vertical="top"/>
    </xf>
    <xf numFmtId="0" fontId="2" fillId="0" borderId="14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horizontal="left"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horizontal="justify" vertical="justify"/>
    </xf>
    <xf numFmtId="0" fontId="2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vertical="top"/>
    </xf>
    <xf numFmtId="0" fontId="4" fillId="0" borderId="11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14" fontId="2" fillId="0" borderId="10" xfId="0" applyNumberFormat="1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0" xfId="0" quotePrefix="1" applyFont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2" xfId="0" applyFont="1" applyBorder="1"/>
    <xf numFmtId="0" fontId="4" fillId="0" borderId="10" xfId="0" applyFont="1" applyBorder="1"/>
    <xf numFmtId="0" fontId="2" fillId="0" borderId="17" xfId="0" applyFont="1" applyBorder="1"/>
    <xf numFmtId="0" fontId="5" fillId="0" borderId="6" xfId="0" applyFont="1" applyBorder="1"/>
    <xf numFmtId="0" fontId="5" fillId="0" borderId="9" xfId="0" applyFont="1" applyBorder="1"/>
    <xf numFmtId="0" fontId="4" fillId="0" borderId="7" xfId="0" applyFont="1" applyBorder="1"/>
    <xf numFmtId="0" fontId="2" fillId="0" borderId="14" xfId="0" applyFont="1" applyBorder="1"/>
    <xf numFmtId="0" fontId="6" fillId="0" borderId="10" xfId="0" applyFont="1" applyBorder="1" applyAlignment="1">
      <alignment vertical="top"/>
    </xf>
    <xf numFmtId="0" fontId="5" fillId="0" borderId="7" xfId="0" applyFont="1" applyBorder="1" applyAlignment="1">
      <alignment horizontal="center" vertical="top"/>
    </xf>
    <xf numFmtId="0" fontId="7" fillId="0" borderId="3" xfId="0" applyFont="1" applyBorder="1" applyAlignment="1">
      <alignment horizontal="left"/>
    </xf>
    <xf numFmtId="0" fontId="5" fillId="0" borderId="11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2" fillId="0" borderId="7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167" fontId="5" fillId="0" borderId="14" xfId="2" applyNumberFormat="1" applyFont="1" applyBorder="1" applyAlignment="1">
      <alignment vertical="top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vertical="top"/>
    </xf>
    <xf numFmtId="14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14" fontId="5" fillId="0" borderId="7" xfId="0" applyNumberFormat="1" applyFont="1" applyBorder="1" applyAlignment="1">
      <alignment vertical="top"/>
    </xf>
    <xf numFmtId="14" fontId="5" fillId="0" borderId="10" xfId="0" applyNumberFormat="1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2" fillId="0" borderId="11" xfId="0" applyFont="1" applyBorder="1"/>
    <xf numFmtId="0" fontId="2" fillId="0" borderId="1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9" xfId="0" applyFont="1" applyBorder="1" applyAlignment="1">
      <alignment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16</xdr:row>
      <xdr:rowOff>180975</xdr:rowOff>
    </xdr:from>
    <xdr:to>
      <xdr:col>3</xdr:col>
      <xdr:colOff>466725</xdr:colOff>
      <xdr:row>16</xdr:row>
      <xdr:rowOff>314325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238500" y="3362325"/>
          <a:ext cx="16192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647700</xdr:colOff>
      <xdr:row>16</xdr:row>
      <xdr:rowOff>180975</xdr:rowOff>
    </xdr:from>
    <xdr:to>
      <xdr:col>4</xdr:col>
      <xdr:colOff>809625</xdr:colOff>
      <xdr:row>16</xdr:row>
      <xdr:rowOff>314325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4876800" y="3362325"/>
          <a:ext cx="16192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657225</xdr:colOff>
      <xdr:row>16</xdr:row>
      <xdr:rowOff>190500</xdr:rowOff>
    </xdr:from>
    <xdr:to>
      <xdr:col>5</xdr:col>
      <xdr:colOff>819150</xdr:colOff>
      <xdr:row>16</xdr:row>
      <xdr:rowOff>323850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6410325" y="3371850"/>
          <a:ext cx="16192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390525</xdr:colOff>
      <xdr:row>16</xdr:row>
      <xdr:rowOff>180975</xdr:rowOff>
    </xdr:from>
    <xdr:to>
      <xdr:col>7</xdr:col>
      <xdr:colOff>552450</xdr:colOff>
      <xdr:row>16</xdr:row>
      <xdr:rowOff>314325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8877300" y="3362325"/>
          <a:ext cx="16192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447675</xdr:colOff>
      <xdr:row>16</xdr:row>
      <xdr:rowOff>161925</xdr:rowOff>
    </xdr:from>
    <xdr:to>
      <xdr:col>8</xdr:col>
      <xdr:colOff>609600</xdr:colOff>
      <xdr:row>16</xdr:row>
      <xdr:rowOff>295275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9858375" y="3343275"/>
          <a:ext cx="16192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571500</xdr:colOff>
      <xdr:row>14</xdr:row>
      <xdr:rowOff>180975</xdr:rowOff>
    </xdr:from>
    <xdr:to>
      <xdr:col>5</xdr:col>
      <xdr:colOff>800100</xdr:colOff>
      <xdr:row>14</xdr:row>
      <xdr:rowOff>333375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6324600" y="2971800"/>
          <a:ext cx="228600" cy="9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14</xdr:row>
      <xdr:rowOff>190500</xdr:rowOff>
    </xdr:from>
    <xdr:to>
      <xdr:col>7</xdr:col>
      <xdr:colOff>504825</xdr:colOff>
      <xdr:row>14</xdr:row>
      <xdr:rowOff>333375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8820150" y="2981325"/>
          <a:ext cx="171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504825</xdr:colOff>
      <xdr:row>14</xdr:row>
      <xdr:rowOff>180975</xdr:rowOff>
    </xdr:from>
    <xdr:to>
      <xdr:col>6</xdr:col>
      <xdr:colOff>685800</xdr:colOff>
      <xdr:row>14</xdr:row>
      <xdr:rowOff>342900</xdr:rowOff>
    </xdr:to>
    <xdr:sp macro="" textlink="">
      <xdr:nvSpPr>
        <xdr:cNvPr id="1037" name="Rectangle 13"/>
        <xdr:cNvSpPr>
          <a:spLocks noChangeArrowheads="1"/>
        </xdr:cNvSpPr>
      </xdr:nvSpPr>
      <xdr:spPr bwMode="auto">
        <a:xfrm>
          <a:off x="7705725" y="2971800"/>
          <a:ext cx="180975" cy="9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</xdr:txBody>
    </xdr:sp>
    <xdr:clientData/>
  </xdr:twoCellAnchor>
  <xdr:twoCellAnchor>
    <xdr:from>
      <xdr:col>8</xdr:col>
      <xdr:colOff>447675</xdr:colOff>
      <xdr:row>14</xdr:row>
      <xdr:rowOff>200025</xdr:rowOff>
    </xdr:from>
    <xdr:to>
      <xdr:col>8</xdr:col>
      <xdr:colOff>609600</xdr:colOff>
      <xdr:row>14</xdr:row>
      <xdr:rowOff>333375</xdr:rowOff>
    </xdr:to>
    <xdr:sp macro="" textlink="">
      <xdr:nvSpPr>
        <xdr:cNvPr id="1038" name="Rectangle 14"/>
        <xdr:cNvSpPr>
          <a:spLocks noChangeArrowheads="1"/>
        </xdr:cNvSpPr>
      </xdr:nvSpPr>
      <xdr:spPr bwMode="auto">
        <a:xfrm>
          <a:off x="9858375" y="2981325"/>
          <a:ext cx="161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561975</xdr:colOff>
      <xdr:row>17</xdr:row>
      <xdr:rowOff>180975</xdr:rowOff>
    </xdr:from>
    <xdr:to>
      <xdr:col>5</xdr:col>
      <xdr:colOff>733425</xdr:colOff>
      <xdr:row>17</xdr:row>
      <xdr:rowOff>333375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6315075" y="3743325"/>
          <a:ext cx="171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390525</xdr:colOff>
      <xdr:row>17</xdr:row>
      <xdr:rowOff>161925</xdr:rowOff>
    </xdr:from>
    <xdr:to>
      <xdr:col>7</xdr:col>
      <xdr:colOff>561975</xdr:colOff>
      <xdr:row>17</xdr:row>
      <xdr:rowOff>314325</xdr:rowOff>
    </xdr:to>
    <xdr:sp macro="" textlink="">
      <xdr:nvSpPr>
        <xdr:cNvPr id="1041" name="Rectangle 17"/>
        <xdr:cNvSpPr>
          <a:spLocks noChangeArrowheads="1"/>
        </xdr:cNvSpPr>
      </xdr:nvSpPr>
      <xdr:spPr bwMode="auto">
        <a:xfrm>
          <a:off x="8877300" y="3724275"/>
          <a:ext cx="171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390525</xdr:colOff>
      <xdr:row>17</xdr:row>
      <xdr:rowOff>161925</xdr:rowOff>
    </xdr:from>
    <xdr:to>
      <xdr:col>8</xdr:col>
      <xdr:colOff>561975</xdr:colOff>
      <xdr:row>17</xdr:row>
      <xdr:rowOff>314325</xdr:rowOff>
    </xdr:to>
    <xdr:sp macro="" textlink="">
      <xdr:nvSpPr>
        <xdr:cNvPr id="1042" name="Rectangle 18"/>
        <xdr:cNvSpPr>
          <a:spLocks noChangeArrowheads="1"/>
        </xdr:cNvSpPr>
      </xdr:nvSpPr>
      <xdr:spPr bwMode="auto">
        <a:xfrm>
          <a:off x="9801225" y="3724275"/>
          <a:ext cx="171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190500</xdr:colOff>
      <xdr:row>148</xdr:row>
      <xdr:rowOff>85725</xdr:rowOff>
    </xdr:from>
    <xdr:to>
      <xdr:col>3</xdr:col>
      <xdr:colOff>342900</xdr:colOff>
      <xdr:row>148</xdr:row>
      <xdr:rowOff>200025</xdr:rowOff>
    </xdr:to>
    <xdr:sp macro="" textlink="">
      <xdr:nvSpPr>
        <xdr:cNvPr id="1045" name="Rectangle 21"/>
        <xdr:cNvSpPr>
          <a:spLocks noChangeArrowheads="1"/>
        </xdr:cNvSpPr>
      </xdr:nvSpPr>
      <xdr:spPr bwMode="auto">
        <a:xfrm>
          <a:off x="3124200" y="37109400"/>
          <a:ext cx="1524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781050</xdr:colOff>
      <xdr:row>148</xdr:row>
      <xdr:rowOff>95250</xdr:rowOff>
    </xdr:from>
    <xdr:to>
      <xdr:col>3</xdr:col>
      <xdr:colOff>771525</xdr:colOff>
      <xdr:row>148</xdr:row>
      <xdr:rowOff>209550</xdr:rowOff>
    </xdr:to>
    <xdr:sp macro="" textlink="">
      <xdr:nvSpPr>
        <xdr:cNvPr id="1046" name="Rectangle 22"/>
        <xdr:cNvSpPr>
          <a:spLocks noChangeArrowheads="1"/>
        </xdr:cNvSpPr>
      </xdr:nvSpPr>
      <xdr:spPr bwMode="auto">
        <a:xfrm>
          <a:off x="3714750" y="37118925"/>
          <a:ext cx="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695325</xdr:colOff>
      <xdr:row>148</xdr:row>
      <xdr:rowOff>76200</xdr:rowOff>
    </xdr:from>
    <xdr:to>
      <xdr:col>3</xdr:col>
      <xdr:colOff>847725</xdr:colOff>
      <xdr:row>148</xdr:row>
      <xdr:rowOff>228600</xdr:rowOff>
    </xdr:to>
    <xdr:sp macro="" textlink="">
      <xdr:nvSpPr>
        <xdr:cNvPr id="1048" name="Rectangle 24"/>
        <xdr:cNvSpPr>
          <a:spLocks noChangeArrowheads="1"/>
        </xdr:cNvSpPr>
      </xdr:nvSpPr>
      <xdr:spPr bwMode="auto">
        <a:xfrm>
          <a:off x="3629025" y="37099875"/>
          <a:ext cx="1524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774699</xdr:colOff>
      <xdr:row>69</xdr:row>
      <xdr:rowOff>127000</xdr:rowOff>
    </xdr:from>
    <xdr:to>
      <xdr:col>8</xdr:col>
      <xdr:colOff>885778</xdr:colOff>
      <xdr:row>71</xdr:row>
      <xdr:rowOff>268224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0999" y="15240000"/>
          <a:ext cx="1038179" cy="827024"/>
        </a:xfrm>
        <a:prstGeom prst="rect">
          <a:avLst/>
        </a:prstGeom>
      </xdr:spPr>
    </xdr:pic>
    <xdr:clientData/>
  </xdr:twoCellAnchor>
  <xdr:twoCellAnchor editAs="oneCell">
    <xdr:from>
      <xdr:col>7</xdr:col>
      <xdr:colOff>673100</xdr:colOff>
      <xdr:row>0</xdr:row>
      <xdr:rowOff>0</xdr:rowOff>
    </xdr:from>
    <xdr:to>
      <xdr:col>8</xdr:col>
      <xdr:colOff>784179</xdr:colOff>
      <xdr:row>4</xdr:row>
      <xdr:rowOff>90424</xdr:rowOff>
    </xdr:to>
    <xdr:pic>
      <xdr:nvPicPr>
        <xdr:cNvPr id="21" name="20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9400" y="0"/>
          <a:ext cx="1038179" cy="827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19"/>
  <sheetViews>
    <sheetView tabSelected="1" topLeftCell="B1" zoomScale="75" zoomScaleNormal="75" workbookViewId="0">
      <selection activeCell="L7" sqref="L7:L8"/>
    </sheetView>
  </sheetViews>
  <sheetFormatPr baseColWidth="10" defaultRowHeight="12.75" x14ac:dyDescent="0.2"/>
  <cols>
    <col min="1" max="1" width="2.85546875" style="69" customWidth="1"/>
    <col min="2" max="2" width="26" style="69" customWidth="1"/>
    <col min="3" max="3" width="15.140625" style="69" bestFit="1" customWidth="1"/>
    <col min="4" max="4" width="19.42578125" style="69" bestFit="1" customWidth="1"/>
    <col min="5" max="5" width="22.85546875" style="69" customWidth="1"/>
    <col min="6" max="6" width="21.7109375" style="69" customWidth="1"/>
    <col min="7" max="7" width="19.28515625" style="69" customWidth="1"/>
    <col min="8" max="8" width="13.85546875" style="69" customWidth="1"/>
    <col min="9" max="9" width="15.7109375" style="69" customWidth="1"/>
    <col min="10" max="10" width="0.7109375" style="69" customWidth="1"/>
    <col min="11" max="14" width="11.42578125" style="69"/>
    <col min="15" max="51" width="11.42578125" style="71"/>
    <col min="52" max="16384" width="11.42578125" style="72"/>
  </cols>
  <sheetData>
    <row r="1" spans="1:51" ht="15" x14ac:dyDescent="0.2">
      <c r="B1" s="124" t="s">
        <v>132</v>
      </c>
      <c r="C1" s="127"/>
      <c r="G1" s="70"/>
    </row>
    <row r="2" spans="1:51" ht="15" x14ac:dyDescent="0.2">
      <c r="B2" s="125"/>
      <c r="C2" s="128"/>
      <c r="G2" s="1"/>
    </row>
    <row r="3" spans="1:51" ht="15" x14ac:dyDescent="0.2">
      <c r="G3" s="73"/>
      <c r="H3" s="74"/>
      <c r="I3" s="75"/>
    </row>
    <row r="4" spans="1:51" x14ac:dyDescent="0.2">
      <c r="H4" s="76"/>
      <c r="I4" s="76"/>
    </row>
    <row r="5" spans="1:51" ht="18.75" customHeight="1" x14ac:dyDescent="0.2">
      <c r="C5" s="129" t="s">
        <v>133</v>
      </c>
      <c r="D5" s="129"/>
      <c r="E5" s="129"/>
      <c r="F5" s="129"/>
      <c r="G5" s="129"/>
      <c r="H5" s="129"/>
    </row>
    <row r="7" spans="1:51" ht="20.25" customHeight="1" x14ac:dyDescent="0.2">
      <c r="B7" s="1" t="s">
        <v>23</v>
      </c>
      <c r="C7" s="1"/>
      <c r="D7" s="1"/>
      <c r="E7" s="1"/>
      <c r="F7" s="1"/>
      <c r="G7" s="1"/>
      <c r="H7" s="1"/>
      <c r="I7" s="1"/>
    </row>
    <row r="8" spans="1:51" ht="18.75" customHeight="1" x14ac:dyDescent="0.2">
      <c r="B8" s="1" t="s">
        <v>22</v>
      </c>
      <c r="C8" s="1"/>
      <c r="D8" s="1"/>
      <c r="E8" s="1"/>
      <c r="F8" s="1"/>
      <c r="G8" s="1"/>
      <c r="H8" s="1"/>
      <c r="I8" s="1"/>
    </row>
    <row r="9" spans="1:51" ht="15" x14ac:dyDescent="0.2">
      <c r="B9" s="66" t="s">
        <v>14</v>
      </c>
      <c r="C9" s="77"/>
      <c r="D9" s="77" t="s">
        <v>15</v>
      </c>
      <c r="E9" s="77"/>
      <c r="F9" s="77" t="s">
        <v>115</v>
      </c>
      <c r="G9" s="109"/>
      <c r="H9" s="66" t="s">
        <v>16</v>
      </c>
      <c r="I9" s="78"/>
    </row>
    <row r="10" spans="1:51" ht="15.75" x14ac:dyDescent="0.2">
      <c r="B10" s="113"/>
      <c r="C10" s="112"/>
      <c r="D10" s="112"/>
      <c r="E10" s="112"/>
      <c r="F10" s="112"/>
      <c r="G10" s="112"/>
      <c r="H10" s="112"/>
      <c r="I10" s="114"/>
    </row>
    <row r="11" spans="1:51" ht="15" x14ac:dyDescent="0.2">
      <c r="B11" s="66" t="s">
        <v>11</v>
      </c>
      <c r="C11" s="77"/>
      <c r="D11" s="77"/>
      <c r="E11" s="77"/>
      <c r="F11" s="77"/>
      <c r="G11" s="77"/>
      <c r="H11" s="77" t="s">
        <v>13</v>
      </c>
      <c r="I11" s="79"/>
    </row>
    <row r="12" spans="1:51" ht="15" customHeight="1" x14ac:dyDescent="0.2">
      <c r="B12" s="113"/>
      <c r="C12" s="112"/>
      <c r="D12" s="112"/>
      <c r="E12" s="112"/>
      <c r="F12" s="77"/>
      <c r="G12" s="77"/>
      <c r="H12" s="77"/>
      <c r="I12" s="79"/>
    </row>
    <row r="13" spans="1:51" ht="15" x14ac:dyDescent="0.2">
      <c r="B13" s="66" t="s">
        <v>9</v>
      </c>
      <c r="C13" s="75"/>
      <c r="D13" s="77"/>
      <c r="E13" s="77"/>
      <c r="F13" s="80" t="s">
        <v>116</v>
      </c>
      <c r="H13" s="77" t="s">
        <v>117</v>
      </c>
      <c r="I13" s="78"/>
    </row>
    <row r="14" spans="1:51" s="28" customFormat="1" ht="15.75" x14ac:dyDescent="0.25">
      <c r="A14" s="26"/>
      <c r="B14" s="23"/>
      <c r="C14" s="27"/>
      <c r="D14" s="24"/>
      <c r="E14" s="24"/>
      <c r="F14" s="24"/>
      <c r="G14" s="26"/>
      <c r="H14" s="24"/>
      <c r="I14" s="25"/>
      <c r="J14" s="26"/>
      <c r="K14" s="26"/>
      <c r="L14" s="26"/>
      <c r="M14" s="26"/>
      <c r="N14" s="26"/>
    </row>
    <row r="15" spans="1:51" s="69" customFormat="1" ht="15" x14ac:dyDescent="0.2">
      <c r="B15" s="81" t="s">
        <v>118</v>
      </c>
      <c r="C15" s="77" t="s">
        <v>131</v>
      </c>
      <c r="D15" s="77"/>
      <c r="E15" s="66" t="s">
        <v>113</v>
      </c>
      <c r="F15" s="82" t="s">
        <v>8</v>
      </c>
      <c r="G15" s="82" t="s">
        <v>7</v>
      </c>
      <c r="H15" s="82" t="s">
        <v>105</v>
      </c>
      <c r="I15" s="83" t="s">
        <v>6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</row>
    <row r="16" spans="1:51" s="26" customFormat="1" ht="15.75" x14ac:dyDescent="0.25">
      <c r="B16" s="29"/>
      <c r="C16" s="24"/>
      <c r="D16" s="24"/>
      <c r="E16" s="24"/>
      <c r="F16" s="110"/>
      <c r="G16" s="51"/>
      <c r="H16" s="51"/>
      <c r="I16" s="31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</row>
    <row r="17" spans="1:14" ht="30" customHeight="1" x14ac:dyDescent="0.2">
      <c r="B17" s="81" t="s">
        <v>119</v>
      </c>
      <c r="C17" s="81" t="s">
        <v>114</v>
      </c>
      <c r="D17" s="82" t="s">
        <v>0</v>
      </c>
      <c r="E17" s="82" t="s">
        <v>1</v>
      </c>
      <c r="F17" s="82" t="s">
        <v>2</v>
      </c>
      <c r="G17" s="80" t="s">
        <v>3</v>
      </c>
      <c r="H17" s="82" t="s">
        <v>4</v>
      </c>
      <c r="I17" s="83" t="s">
        <v>5</v>
      </c>
    </row>
    <row r="18" spans="1:14" ht="30" customHeight="1" x14ac:dyDescent="0.2">
      <c r="B18" s="66" t="s">
        <v>120</v>
      </c>
      <c r="C18" s="77"/>
      <c r="D18" s="132" t="s">
        <v>21</v>
      </c>
      <c r="E18" s="132"/>
      <c r="F18" s="84" t="s">
        <v>20</v>
      </c>
      <c r="G18" s="84" t="s">
        <v>19</v>
      </c>
      <c r="H18" s="85" t="s">
        <v>18</v>
      </c>
      <c r="I18" s="86" t="s">
        <v>17</v>
      </c>
    </row>
    <row r="19" spans="1:14" ht="6.75" customHeight="1" x14ac:dyDescent="0.2">
      <c r="B19" s="1"/>
      <c r="C19" s="1"/>
      <c r="D19" s="1"/>
      <c r="E19" s="1"/>
      <c r="F19" s="1"/>
      <c r="G19" s="1"/>
      <c r="H19" s="1"/>
      <c r="I19" s="1"/>
    </row>
    <row r="20" spans="1:14" ht="18" customHeight="1" x14ac:dyDescent="0.2">
      <c r="A20" s="69" t="s">
        <v>24</v>
      </c>
      <c r="B20" s="1" t="s">
        <v>25</v>
      </c>
      <c r="C20" s="1"/>
      <c r="D20" s="1"/>
      <c r="E20" s="1"/>
      <c r="F20" s="1"/>
      <c r="G20" s="1"/>
      <c r="H20" s="1"/>
      <c r="I20" s="1"/>
    </row>
    <row r="21" spans="1:14" ht="15" x14ac:dyDescent="0.2">
      <c r="B21" s="66" t="s">
        <v>26</v>
      </c>
      <c r="C21" s="77"/>
      <c r="D21" s="77"/>
      <c r="E21" s="77"/>
      <c r="F21" s="77"/>
      <c r="G21" s="78"/>
      <c r="H21" s="66" t="s">
        <v>29</v>
      </c>
      <c r="I21" s="78"/>
    </row>
    <row r="22" spans="1:14" s="28" customFormat="1" ht="15.75" x14ac:dyDescent="0.25">
      <c r="A22" s="26"/>
      <c r="B22" s="23"/>
      <c r="C22" s="27"/>
      <c r="D22" s="27"/>
      <c r="E22" s="27"/>
      <c r="F22" s="24"/>
      <c r="G22" s="24"/>
      <c r="H22" s="112"/>
      <c r="I22" s="114"/>
      <c r="J22" s="26"/>
      <c r="K22" s="26"/>
      <c r="L22" s="26"/>
      <c r="M22" s="26"/>
      <c r="N22" s="26"/>
    </row>
    <row r="23" spans="1:14" ht="15" x14ac:dyDescent="0.2">
      <c r="B23" s="66" t="s">
        <v>27</v>
      </c>
      <c r="C23" s="75"/>
      <c r="D23" s="75"/>
      <c r="E23" s="75"/>
      <c r="F23" s="77"/>
      <c r="G23" s="77"/>
      <c r="H23" s="77" t="s">
        <v>12</v>
      </c>
      <c r="I23" s="79"/>
    </row>
    <row r="24" spans="1:14" s="28" customFormat="1" ht="15.75" x14ac:dyDescent="0.25">
      <c r="A24" s="26"/>
      <c r="B24" s="113"/>
      <c r="C24" s="112"/>
      <c r="D24" s="112"/>
      <c r="E24" s="112"/>
      <c r="F24" s="24"/>
      <c r="G24" s="24"/>
      <c r="H24" s="30"/>
      <c r="I24" s="33"/>
      <c r="J24" s="26"/>
      <c r="K24" s="26"/>
      <c r="L24" s="26"/>
      <c r="M24" s="26"/>
      <c r="N24" s="26"/>
    </row>
    <row r="25" spans="1:14" ht="15" x14ac:dyDescent="0.2">
      <c r="B25" s="87" t="s">
        <v>9</v>
      </c>
      <c r="C25" s="87" t="s">
        <v>10</v>
      </c>
      <c r="D25" s="75"/>
      <c r="E25" s="88"/>
      <c r="F25" s="66" t="s">
        <v>30</v>
      </c>
      <c r="G25" s="77"/>
      <c r="H25" s="77" t="s">
        <v>106</v>
      </c>
      <c r="I25" s="78"/>
    </row>
    <row r="26" spans="1:14" s="28" customFormat="1" ht="15.75" x14ac:dyDescent="0.25">
      <c r="A26" s="26"/>
      <c r="B26" s="34"/>
      <c r="C26" s="27"/>
      <c r="D26" s="27"/>
      <c r="E26" s="35"/>
      <c r="F26" s="36"/>
      <c r="G26" s="24"/>
      <c r="H26" s="24"/>
      <c r="I26" s="25"/>
      <c r="J26" s="26"/>
      <c r="K26" s="26"/>
      <c r="L26" s="26"/>
      <c r="M26" s="26"/>
      <c r="N26" s="26"/>
    </row>
    <row r="27" spans="1:14" ht="15" x14ac:dyDescent="0.2">
      <c r="B27" s="66" t="s">
        <v>28</v>
      </c>
      <c r="C27" s="77"/>
      <c r="D27" s="77"/>
      <c r="E27" s="78"/>
      <c r="F27" s="66" t="s">
        <v>31</v>
      </c>
      <c r="G27" s="78"/>
      <c r="H27" s="66" t="s">
        <v>121</v>
      </c>
      <c r="I27" s="89"/>
    </row>
    <row r="28" spans="1:14" s="28" customFormat="1" ht="15.75" x14ac:dyDescent="0.25">
      <c r="A28" s="26"/>
      <c r="B28" s="37"/>
      <c r="C28" s="38"/>
      <c r="D28" s="38"/>
      <c r="E28" s="39"/>
      <c r="F28" s="23"/>
      <c r="G28" s="25"/>
      <c r="H28" s="41"/>
      <c r="I28" s="40"/>
      <c r="J28" s="26"/>
      <c r="K28" s="26"/>
      <c r="L28" s="26"/>
      <c r="M28" s="26"/>
      <c r="N28" s="26"/>
    </row>
    <row r="29" spans="1:14" ht="15" x14ac:dyDescent="0.2">
      <c r="B29" s="90" t="s">
        <v>32</v>
      </c>
      <c r="C29" s="91"/>
      <c r="D29" s="91"/>
      <c r="E29" s="68"/>
      <c r="F29" s="66" t="s">
        <v>33</v>
      </c>
      <c r="G29" s="78"/>
      <c r="H29" s="66" t="s">
        <v>124</v>
      </c>
      <c r="I29" s="78"/>
    </row>
    <row r="30" spans="1:14" s="28" customFormat="1" ht="15.75" x14ac:dyDescent="0.25">
      <c r="A30" s="26"/>
      <c r="B30" s="32"/>
      <c r="C30" s="32"/>
      <c r="D30" s="32"/>
      <c r="E30" s="32"/>
      <c r="F30" s="32"/>
      <c r="G30" s="32"/>
      <c r="H30" s="120"/>
      <c r="I30" s="120"/>
      <c r="J30" s="26"/>
      <c r="K30" s="26"/>
      <c r="L30" s="26"/>
      <c r="M30" s="26"/>
      <c r="N30" s="26"/>
    </row>
    <row r="31" spans="1:14" ht="7.5" customHeight="1" x14ac:dyDescent="0.2">
      <c r="B31" s="1"/>
      <c r="C31" s="1"/>
      <c r="D31" s="1"/>
      <c r="E31" s="1"/>
      <c r="F31" s="1"/>
      <c r="G31" s="1"/>
      <c r="H31" s="1"/>
      <c r="I31" s="1"/>
    </row>
    <row r="32" spans="1:14" ht="18.75" customHeight="1" x14ac:dyDescent="0.2">
      <c r="B32" s="1" t="s">
        <v>34</v>
      </c>
      <c r="C32" s="1"/>
      <c r="D32" s="1"/>
      <c r="E32" s="1"/>
      <c r="F32" s="1"/>
      <c r="G32" s="1"/>
      <c r="H32" s="1"/>
      <c r="I32" s="1"/>
    </row>
    <row r="33" spans="1:14" ht="15" x14ac:dyDescent="0.2">
      <c r="B33" s="80" t="s">
        <v>14</v>
      </c>
      <c r="C33" s="80"/>
      <c r="D33" s="80" t="s">
        <v>15</v>
      </c>
      <c r="E33" s="80"/>
      <c r="F33" s="81" t="s">
        <v>122</v>
      </c>
      <c r="G33" s="92"/>
      <c r="H33" s="80" t="s">
        <v>35</v>
      </c>
      <c r="I33" s="80"/>
    </row>
    <row r="34" spans="1:14" s="28" customFormat="1" ht="15.75" x14ac:dyDescent="0.25">
      <c r="A34" s="26"/>
      <c r="B34" s="42"/>
      <c r="C34" s="42"/>
      <c r="D34" s="42"/>
      <c r="E34" s="42"/>
      <c r="F34" s="42"/>
      <c r="G34" s="43"/>
      <c r="H34" s="117"/>
      <c r="I34" s="117"/>
      <c r="J34" s="26"/>
      <c r="K34" s="26"/>
      <c r="L34" s="26"/>
      <c r="M34" s="26"/>
      <c r="N34" s="26"/>
    </row>
    <row r="35" spans="1:14" ht="15" x14ac:dyDescent="0.2">
      <c r="A35" s="93"/>
      <c r="B35" s="80" t="s">
        <v>36</v>
      </c>
      <c r="C35" s="80"/>
      <c r="D35" s="80" t="s">
        <v>26</v>
      </c>
      <c r="E35" s="80"/>
      <c r="F35" s="80" t="s">
        <v>125</v>
      </c>
      <c r="G35" s="80" t="s">
        <v>123</v>
      </c>
      <c r="H35" s="118" t="s">
        <v>38</v>
      </c>
      <c r="I35" s="119"/>
    </row>
    <row r="36" spans="1:14" s="28" customFormat="1" ht="15.75" x14ac:dyDescent="0.25">
      <c r="A36" s="45"/>
      <c r="B36" s="113"/>
      <c r="C36" s="114"/>
      <c r="D36" s="113"/>
      <c r="E36" s="114"/>
      <c r="F36" s="44"/>
      <c r="G36" s="42"/>
      <c r="H36" s="113"/>
      <c r="I36" s="114"/>
      <c r="J36" s="26"/>
      <c r="K36" s="26"/>
      <c r="L36" s="26"/>
      <c r="M36" s="26"/>
      <c r="N36" s="26"/>
    </row>
    <row r="37" spans="1:14" ht="12.75" customHeight="1" x14ac:dyDescent="0.2">
      <c r="B37" s="1"/>
      <c r="C37" s="1"/>
      <c r="D37" s="1"/>
      <c r="E37" s="1"/>
      <c r="F37" s="1"/>
      <c r="G37" s="1"/>
      <c r="H37" s="1"/>
      <c r="I37" s="1"/>
    </row>
    <row r="38" spans="1:14" ht="21" customHeight="1" x14ac:dyDescent="0.2">
      <c r="B38" s="1" t="s">
        <v>39</v>
      </c>
      <c r="C38" s="1"/>
      <c r="D38" s="1"/>
      <c r="E38" s="1"/>
      <c r="F38" s="1"/>
      <c r="G38" s="1"/>
      <c r="H38" s="1"/>
      <c r="I38" s="1"/>
    </row>
    <row r="39" spans="1:14" ht="12.75" customHeight="1" x14ac:dyDescent="0.2">
      <c r="B39" s="94" t="s">
        <v>40</v>
      </c>
      <c r="C39" s="94" t="s">
        <v>16</v>
      </c>
      <c r="D39" s="94" t="s">
        <v>41</v>
      </c>
      <c r="E39" s="94" t="s">
        <v>43</v>
      </c>
      <c r="F39" s="66" t="s">
        <v>107</v>
      </c>
      <c r="G39" s="78"/>
      <c r="H39" s="66" t="s">
        <v>57</v>
      </c>
      <c r="I39" s="78"/>
    </row>
    <row r="40" spans="1:14" ht="12.75" customHeight="1" x14ac:dyDescent="0.2">
      <c r="B40" s="95"/>
      <c r="C40" s="96"/>
      <c r="D40" s="95" t="s">
        <v>42</v>
      </c>
      <c r="E40" s="96" t="s">
        <v>47</v>
      </c>
      <c r="F40" s="97" t="s">
        <v>111</v>
      </c>
      <c r="G40" s="97" t="s">
        <v>44</v>
      </c>
      <c r="H40" s="97" t="s">
        <v>46</v>
      </c>
      <c r="I40" s="97" t="s">
        <v>45</v>
      </c>
    </row>
    <row r="41" spans="1:14" s="28" customFormat="1" ht="20.25" customHeight="1" x14ac:dyDescent="0.25">
      <c r="A41" s="26"/>
      <c r="B41" s="42"/>
      <c r="C41" s="42"/>
      <c r="D41" s="46"/>
      <c r="E41" s="42"/>
      <c r="F41" s="44"/>
      <c r="G41" s="46"/>
      <c r="H41" s="47"/>
      <c r="I41" s="44"/>
      <c r="J41" s="26"/>
      <c r="K41" s="26"/>
      <c r="L41" s="26"/>
      <c r="M41" s="26"/>
      <c r="N41" s="26"/>
    </row>
    <row r="42" spans="1:14" s="28" customFormat="1" ht="20.25" customHeight="1" x14ac:dyDescent="0.25">
      <c r="A42" s="26"/>
      <c r="B42" s="42"/>
      <c r="C42" s="42"/>
      <c r="D42" s="46"/>
      <c r="E42" s="42"/>
      <c r="F42" s="44"/>
      <c r="G42" s="46"/>
      <c r="H42" s="47"/>
      <c r="I42" s="44"/>
      <c r="J42" s="26"/>
      <c r="K42" s="26"/>
      <c r="L42" s="26"/>
      <c r="M42" s="26"/>
      <c r="N42" s="26"/>
    </row>
    <row r="43" spans="1:14" ht="20.25" customHeight="1" x14ac:dyDescent="0.2">
      <c r="B43" s="80"/>
      <c r="C43" s="80"/>
      <c r="D43" s="80"/>
      <c r="E43" s="80"/>
      <c r="F43" s="80"/>
      <c r="G43" s="80"/>
      <c r="H43" s="80"/>
      <c r="I43" s="80"/>
    </row>
    <row r="44" spans="1:14" ht="20.25" customHeight="1" x14ac:dyDescent="0.2">
      <c r="B44" s="80"/>
      <c r="C44" s="80"/>
      <c r="D44" s="80"/>
      <c r="E44" s="80"/>
      <c r="F44" s="44">
        <f>SUM(F41:F43)</f>
        <v>0</v>
      </c>
      <c r="G44" s="80"/>
      <c r="H44" s="80"/>
      <c r="I44" s="44">
        <f>SUM(I41:I43)</f>
        <v>0</v>
      </c>
    </row>
    <row r="45" spans="1:14" ht="20.25" customHeight="1" x14ac:dyDescent="0.2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1:14" ht="18.75" customHeight="1" x14ac:dyDescent="0.2">
      <c r="B46" s="1" t="s">
        <v>48</v>
      </c>
      <c r="C46" s="1"/>
      <c r="D46" s="1"/>
      <c r="E46" s="1"/>
      <c r="F46" s="1"/>
      <c r="G46" s="1"/>
      <c r="H46" s="1"/>
      <c r="I46" s="1"/>
    </row>
    <row r="47" spans="1:14" ht="15" x14ac:dyDescent="0.2">
      <c r="B47" s="87" t="s">
        <v>108</v>
      </c>
      <c r="C47" s="75"/>
      <c r="D47" s="134" t="s">
        <v>56</v>
      </c>
      <c r="E47" s="135"/>
      <c r="F47" s="94" t="s">
        <v>38</v>
      </c>
      <c r="G47" s="94" t="s">
        <v>52</v>
      </c>
      <c r="H47" s="94" t="s">
        <v>51</v>
      </c>
      <c r="I47" s="94" t="s">
        <v>49</v>
      </c>
    </row>
    <row r="48" spans="1:14" ht="15" x14ac:dyDescent="0.2">
      <c r="B48" s="90" t="s">
        <v>37</v>
      </c>
      <c r="C48" s="91"/>
      <c r="D48" s="136"/>
      <c r="E48" s="137"/>
      <c r="F48" s="95"/>
      <c r="G48" s="95"/>
      <c r="H48" s="95"/>
      <c r="I48" s="95" t="s">
        <v>50</v>
      </c>
    </row>
    <row r="49" spans="1:14" s="28" customFormat="1" ht="15.75" x14ac:dyDescent="0.25">
      <c r="A49" s="26"/>
      <c r="B49" s="42"/>
      <c r="C49" s="42"/>
      <c r="D49" s="130"/>
      <c r="E49" s="131"/>
      <c r="F49" s="48"/>
      <c r="G49" s="46"/>
      <c r="H49" s="47"/>
      <c r="I49" s="44"/>
      <c r="J49" s="26"/>
      <c r="K49" s="26"/>
      <c r="L49" s="26"/>
      <c r="M49" s="26"/>
      <c r="N49" s="26"/>
    </row>
    <row r="50" spans="1:14" s="28" customFormat="1" ht="15.75" x14ac:dyDescent="0.25">
      <c r="A50" s="26"/>
      <c r="B50" s="42"/>
      <c r="C50" s="42"/>
      <c r="D50" s="130"/>
      <c r="E50" s="131"/>
      <c r="F50" s="49"/>
      <c r="G50" s="46"/>
      <c r="H50" s="47"/>
      <c r="I50" s="44"/>
      <c r="J50" s="26"/>
      <c r="K50" s="26"/>
      <c r="L50" s="26"/>
      <c r="M50" s="26"/>
      <c r="N50" s="26"/>
    </row>
    <row r="51" spans="1:14" ht="20.25" customHeight="1" x14ac:dyDescent="0.2">
      <c r="B51" s="66"/>
      <c r="C51" s="78"/>
      <c r="D51" s="66"/>
      <c r="E51" s="78"/>
      <c r="F51" s="80"/>
      <c r="G51" s="80"/>
      <c r="H51" s="80"/>
      <c r="I51" s="80"/>
    </row>
    <row r="52" spans="1:14" ht="20.25" customHeight="1" x14ac:dyDescent="0.2">
      <c r="B52" s="66"/>
      <c r="C52" s="78"/>
      <c r="D52" s="66"/>
      <c r="E52" s="78"/>
      <c r="F52" s="80"/>
      <c r="G52" s="80"/>
      <c r="H52" s="80"/>
      <c r="I52" s="80"/>
    </row>
    <row r="53" spans="1:14" ht="17.25" customHeight="1" x14ac:dyDescent="0.2">
      <c r="B53" s="66" t="s">
        <v>109</v>
      </c>
      <c r="C53" s="77"/>
      <c r="D53" s="77"/>
      <c r="E53" s="78"/>
      <c r="F53" s="66"/>
      <c r="G53" s="77"/>
      <c r="H53" s="78" t="s">
        <v>47</v>
      </c>
      <c r="I53" s="80"/>
    </row>
    <row r="54" spans="1:14" ht="17.25" customHeight="1" x14ac:dyDescent="0.2">
      <c r="B54" s="66" t="s">
        <v>55</v>
      </c>
      <c r="C54" s="77"/>
      <c r="D54" s="77"/>
      <c r="E54" s="78"/>
      <c r="F54" s="66" t="s">
        <v>53</v>
      </c>
      <c r="G54" s="77"/>
      <c r="H54" s="78"/>
      <c r="I54" s="80" t="s">
        <v>30</v>
      </c>
    </row>
    <row r="55" spans="1:14" ht="20.25" customHeight="1" x14ac:dyDescent="0.2">
      <c r="B55" s="66"/>
      <c r="C55" s="77"/>
      <c r="D55" s="77"/>
      <c r="E55" s="78"/>
      <c r="F55" s="115"/>
      <c r="G55" s="126"/>
      <c r="H55" s="78"/>
      <c r="I55" s="80"/>
    </row>
    <row r="56" spans="1:14" ht="20.25" customHeight="1" x14ac:dyDescent="0.2">
      <c r="B56" s="66"/>
      <c r="C56" s="77"/>
      <c r="D56" s="77"/>
      <c r="E56" s="78"/>
      <c r="F56" s="115"/>
      <c r="G56" s="126"/>
      <c r="H56" s="78"/>
      <c r="I56" s="80"/>
    </row>
    <row r="57" spans="1:14" ht="20.25" customHeight="1" x14ac:dyDescent="0.2">
      <c r="B57" s="66"/>
      <c r="C57" s="77"/>
      <c r="D57" s="77"/>
      <c r="E57" s="78"/>
      <c r="F57" s="115"/>
      <c r="G57" s="126"/>
      <c r="H57" s="78"/>
      <c r="I57" s="80"/>
    </row>
    <row r="58" spans="1:14" ht="20.25" customHeight="1" x14ac:dyDescent="0.2">
      <c r="B58" s="66"/>
      <c r="C58" s="77"/>
      <c r="D58" s="77"/>
      <c r="E58" s="78"/>
      <c r="F58" s="115"/>
      <c r="G58" s="126"/>
      <c r="H58" s="78"/>
      <c r="I58" s="80"/>
    </row>
    <row r="59" spans="1:14" ht="20.25" customHeight="1" x14ac:dyDescent="0.2">
      <c r="B59" s="66"/>
      <c r="C59" s="77"/>
      <c r="D59" s="77"/>
      <c r="E59" s="78"/>
      <c r="F59" s="115"/>
      <c r="G59" s="126"/>
      <c r="H59" s="78"/>
      <c r="I59" s="80"/>
    </row>
    <row r="60" spans="1:14" ht="6" customHeight="1" x14ac:dyDescent="0.2">
      <c r="B60" s="1"/>
      <c r="C60" s="1"/>
      <c r="D60" s="1"/>
      <c r="E60" s="1"/>
      <c r="F60" s="1"/>
      <c r="G60" s="1"/>
      <c r="H60" s="1"/>
      <c r="I60" s="1"/>
    </row>
    <row r="61" spans="1:14" ht="27" customHeight="1" x14ac:dyDescent="0.2">
      <c r="B61" s="87" t="s">
        <v>110</v>
      </c>
      <c r="C61" s="75"/>
      <c r="D61" s="75"/>
      <c r="E61" s="75"/>
      <c r="F61" s="75"/>
      <c r="G61" s="75"/>
      <c r="H61" s="75"/>
      <c r="I61" s="88"/>
    </row>
    <row r="62" spans="1:14" ht="15.75" customHeight="1" x14ac:dyDescent="0.2">
      <c r="B62" s="115" t="s">
        <v>55</v>
      </c>
      <c r="C62" s="116"/>
      <c r="D62" s="115" t="s">
        <v>54</v>
      </c>
      <c r="E62" s="116"/>
      <c r="F62" s="115" t="s">
        <v>55</v>
      </c>
      <c r="G62" s="116"/>
      <c r="H62" s="115" t="s">
        <v>54</v>
      </c>
      <c r="I62" s="116"/>
    </row>
    <row r="63" spans="1:14" s="28" customFormat="1" ht="15.75" x14ac:dyDescent="0.25">
      <c r="A63" s="26"/>
      <c r="B63" s="117"/>
      <c r="C63" s="117"/>
      <c r="D63" s="113"/>
      <c r="E63" s="114"/>
      <c r="F63" s="113"/>
      <c r="G63" s="114"/>
      <c r="H63" s="113"/>
      <c r="I63" s="114"/>
      <c r="J63" s="26"/>
      <c r="K63" s="26"/>
      <c r="L63" s="26"/>
      <c r="M63" s="26"/>
      <c r="N63" s="26"/>
    </row>
    <row r="64" spans="1:14" s="28" customFormat="1" ht="15.75" x14ac:dyDescent="0.25">
      <c r="A64" s="26"/>
      <c r="B64" s="117"/>
      <c r="C64" s="117"/>
      <c r="D64" s="113"/>
      <c r="E64" s="114"/>
      <c r="F64" s="113"/>
      <c r="G64" s="114"/>
      <c r="H64" s="113"/>
      <c r="I64" s="114"/>
      <c r="J64" s="26"/>
      <c r="K64" s="26"/>
      <c r="L64" s="26"/>
      <c r="M64" s="26"/>
      <c r="N64" s="26"/>
    </row>
    <row r="65" spans="1:14" s="28" customFormat="1" ht="15.75" x14ac:dyDescent="0.25">
      <c r="A65" s="26"/>
      <c r="B65" s="117"/>
      <c r="C65" s="117"/>
      <c r="D65" s="113"/>
      <c r="E65" s="114"/>
      <c r="F65" s="113"/>
      <c r="G65" s="114"/>
      <c r="H65" s="113"/>
      <c r="I65" s="114"/>
      <c r="J65" s="26"/>
      <c r="K65" s="26"/>
      <c r="L65" s="26"/>
      <c r="M65" s="26"/>
      <c r="N65" s="26"/>
    </row>
    <row r="66" spans="1:14" s="28" customFormat="1" ht="15.75" x14ac:dyDescent="0.25">
      <c r="A66" s="26"/>
      <c r="B66" s="117"/>
      <c r="C66" s="117"/>
      <c r="D66" s="113"/>
      <c r="E66" s="114"/>
      <c r="F66" s="113"/>
      <c r="G66" s="114"/>
      <c r="H66" s="113"/>
      <c r="I66" s="114"/>
      <c r="J66" s="26"/>
      <c r="K66" s="26"/>
      <c r="L66" s="26"/>
      <c r="M66" s="26"/>
      <c r="N66" s="26"/>
    </row>
    <row r="67" spans="1:14" ht="27" customHeight="1" x14ac:dyDescent="0.2"/>
    <row r="68" spans="1:14" ht="27" customHeight="1" x14ac:dyDescent="0.2"/>
    <row r="69" spans="1:14" ht="27" customHeight="1" x14ac:dyDescent="0.2"/>
    <row r="70" spans="1:14" ht="27" customHeight="1" x14ac:dyDescent="0.25">
      <c r="B70" s="2"/>
      <c r="C70" s="2"/>
      <c r="D70" s="2"/>
      <c r="E70" s="2"/>
      <c r="F70" s="2"/>
      <c r="G70" s="2"/>
      <c r="H70" s="11"/>
      <c r="I70" s="2"/>
    </row>
    <row r="71" spans="1:14" ht="27" customHeight="1" x14ac:dyDescent="0.25">
      <c r="B71" s="2"/>
      <c r="C71" s="2"/>
      <c r="D71" s="2"/>
      <c r="E71" s="2"/>
      <c r="F71" s="2"/>
      <c r="G71" s="2"/>
      <c r="H71" s="2"/>
      <c r="I71" s="2"/>
    </row>
    <row r="72" spans="1:14" ht="27" customHeight="1" x14ac:dyDescent="0.25">
      <c r="B72" s="2" t="s">
        <v>140</v>
      </c>
      <c r="C72" s="2"/>
      <c r="D72" s="2"/>
      <c r="E72" s="2"/>
      <c r="F72" s="2"/>
      <c r="G72" s="2"/>
      <c r="H72" s="2"/>
      <c r="I72" s="2"/>
    </row>
    <row r="73" spans="1:14" ht="27" customHeight="1" x14ac:dyDescent="0.25">
      <c r="B73" s="2" t="s">
        <v>141</v>
      </c>
      <c r="C73" s="2"/>
      <c r="D73" s="2"/>
      <c r="E73" s="2"/>
      <c r="F73" s="2"/>
      <c r="G73" s="2"/>
      <c r="H73" s="2"/>
      <c r="I73" s="2"/>
    </row>
    <row r="74" spans="1:14" ht="15" x14ac:dyDescent="0.25">
      <c r="B74" s="3"/>
      <c r="C74" s="16"/>
      <c r="D74" s="3"/>
      <c r="E74" s="16"/>
      <c r="F74" s="9" t="s">
        <v>104</v>
      </c>
      <c r="G74" s="15"/>
      <c r="H74" s="4" t="s">
        <v>62</v>
      </c>
      <c r="I74" s="98"/>
    </row>
    <row r="75" spans="1:14" ht="15" x14ac:dyDescent="0.25">
      <c r="B75" s="8" t="s">
        <v>65</v>
      </c>
      <c r="C75" s="17"/>
      <c r="D75" s="8" t="s">
        <v>64</v>
      </c>
      <c r="E75" s="17"/>
      <c r="F75" s="19" t="s">
        <v>61</v>
      </c>
      <c r="G75" s="6" t="s">
        <v>60</v>
      </c>
      <c r="H75" s="5" t="s">
        <v>63</v>
      </c>
      <c r="I75" s="5" t="s">
        <v>59</v>
      </c>
    </row>
    <row r="76" spans="1:14" ht="27" customHeight="1" x14ac:dyDescent="0.25">
      <c r="B76" s="8"/>
      <c r="C76" s="17"/>
      <c r="D76" s="9"/>
      <c r="E76" s="15"/>
      <c r="F76" s="99"/>
      <c r="G76" s="99"/>
      <c r="H76" s="99"/>
      <c r="I76" s="99"/>
    </row>
    <row r="77" spans="1:14" ht="27" customHeight="1" x14ac:dyDescent="0.25">
      <c r="B77" s="9"/>
      <c r="C77" s="15"/>
      <c r="D77" s="8"/>
      <c r="E77" s="17"/>
      <c r="F77" s="99"/>
      <c r="G77" s="99"/>
      <c r="H77" s="99"/>
      <c r="I77" s="99"/>
    </row>
    <row r="78" spans="1:14" ht="27" customHeight="1" x14ac:dyDescent="0.25">
      <c r="B78" s="9"/>
      <c r="C78" s="15"/>
      <c r="D78" s="9"/>
      <c r="E78" s="15"/>
      <c r="F78" s="99"/>
      <c r="G78" s="99"/>
      <c r="H78" s="99"/>
      <c r="I78" s="99"/>
    </row>
    <row r="79" spans="1:14" ht="27" customHeight="1" x14ac:dyDescent="0.25">
      <c r="B79" s="9"/>
      <c r="C79" s="15"/>
      <c r="D79" s="9"/>
      <c r="E79" s="15"/>
      <c r="F79" s="99"/>
      <c r="G79" s="99"/>
      <c r="H79" s="99"/>
      <c r="I79" s="99"/>
    </row>
    <row r="80" spans="1:14" ht="27" customHeight="1" x14ac:dyDescent="0.25">
      <c r="B80" s="9"/>
      <c r="C80" s="15"/>
      <c r="D80" s="9"/>
      <c r="E80" s="15"/>
      <c r="F80" s="12"/>
      <c r="G80" s="99"/>
      <c r="H80" s="99"/>
      <c r="I80" s="99"/>
    </row>
    <row r="81" spans="2:9" ht="27" customHeight="1" x14ac:dyDescent="0.25">
      <c r="B81" s="2"/>
      <c r="C81" s="2"/>
      <c r="D81" s="2"/>
      <c r="E81" s="2"/>
      <c r="F81" s="2"/>
      <c r="G81" s="2"/>
      <c r="H81" s="2"/>
      <c r="I81" s="2"/>
    </row>
    <row r="82" spans="2:9" ht="27" customHeight="1" x14ac:dyDescent="0.25">
      <c r="B82" s="2" t="s">
        <v>142</v>
      </c>
      <c r="C82" s="2"/>
      <c r="D82" s="2"/>
      <c r="E82" s="2"/>
      <c r="F82" s="2"/>
      <c r="G82" s="2"/>
      <c r="H82" s="2"/>
      <c r="I82" s="2"/>
    </row>
    <row r="83" spans="2:9" ht="15" x14ac:dyDescent="0.25">
      <c r="B83" s="3" t="s">
        <v>75</v>
      </c>
      <c r="C83" s="16"/>
      <c r="D83" s="4" t="s">
        <v>73</v>
      </c>
      <c r="E83" s="4" t="s">
        <v>72</v>
      </c>
      <c r="F83" s="100" t="s">
        <v>134</v>
      </c>
      <c r="G83" s="121" t="s">
        <v>68</v>
      </c>
      <c r="H83" s="122"/>
      <c r="I83" s="4" t="s">
        <v>66</v>
      </c>
    </row>
    <row r="84" spans="2:9" ht="15.75" x14ac:dyDescent="0.25">
      <c r="B84" s="113"/>
      <c r="C84" s="114"/>
      <c r="D84" s="42"/>
      <c r="E84" s="51"/>
      <c r="F84" s="52"/>
      <c r="G84" s="50"/>
      <c r="H84" s="6"/>
      <c r="I84" s="50"/>
    </row>
    <row r="85" spans="2:9" ht="15" x14ac:dyDescent="0.25">
      <c r="B85" s="8" t="s">
        <v>76</v>
      </c>
      <c r="C85" s="17"/>
      <c r="D85" s="5" t="s">
        <v>74</v>
      </c>
      <c r="E85" s="5" t="s">
        <v>71</v>
      </c>
      <c r="F85" s="5" t="s">
        <v>70</v>
      </c>
      <c r="G85" s="123" t="s">
        <v>69</v>
      </c>
      <c r="H85" s="122"/>
      <c r="I85" s="5" t="s">
        <v>67</v>
      </c>
    </row>
    <row r="86" spans="2:9" ht="15.75" x14ac:dyDescent="0.25">
      <c r="B86" s="113"/>
      <c r="C86" s="114"/>
      <c r="D86" s="42"/>
      <c r="E86" s="52"/>
      <c r="F86" s="52"/>
      <c r="G86" s="50"/>
      <c r="H86" s="6"/>
      <c r="I86" s="50"/>
    </row>
    <row r="87" spans="2:9" ht="27" customHeight="1" x14ac:dyDescent="0.25">
      <c r="B87" s="9"/>
      <c r="C87" s="15"/>
      <c r="D87" s="99"/>
      <c r="E87" s="99"/>
      <c r="F87" s="99"/>
      <c r="G87" s="99"/>
      <c r="H87" s="99"/>
      <c r="I87" s="99"/>
    </row>
    <row r="88" spans="2:9" ht="27" customHeight="1" x14ac:dyDescent="0.25">
      <c r="B88" s="9"/>
      <c r="C88" s="15"/>
      <c r="D88" s="99"/>
      <c r="E88" s="99"/>
      <c r="F88" s="99"/>
      <c r="G88" s="99"/>
      <c r="H88" s="99"/>
      <c r="I88" s="99"/>
    </row>
    <row r="89" spans="2:9" ht="27" customHeight="1" x14ac:dyDescent="0.25">
      <c r="B89" s="9"/>
      <c r="C89" s="15"/>
      <c r="D89" s="99"/>
      <c r="E89" s="99"/>
      <c r="F89" s="99"/>
      <c r="G89" s="99"/>
      <c r="H89" s="99"/>
      <c r="I89" s="99"/>
    </row>
    <row r="90" spans="2:9" ht="27" customHeight="1" x14ac:dyDescent="0.25">
      <c r="B90" s="9"/>
      <c r="C90" s="15"/>
      <c r="D90" s="99"/>
      <c r="E90" s="99"/>
      <c r="F90" s="99"/>
      <c r="G90" s="99"/>
      <c r="H90" s="99"/>
      <c r="I90" s="99">
        <f>SUM(I86:I89)</f>
        <v>0</v>
      </c>
    </row>
    <row r="91" spans="2:9" ht="27" customHeight="1" x14ac:dyDescent="0.25">
      <c r="B91" s="2"/>
      <c r="C91" s="2"/>
      <c r="D91" s="2"/>
      <c r="E91" s="2"/>
      <c r="F91" s="2"/>
      <c r="G91" s="2"/>
      <c r="H91" s="2"/>
      <c r="I91" s="2"/>
    </row>
    <row r="92" spans="2:9" ht="15" x14ac:dyDescent="0.25">
      <c r="B92" s="4" t="s">
        <v>77</v>
      </c>
      <c r="C92" s="4" t="s">
        <v>78</v>
      </c>
      <c r="D92" s="123" t="s">
        <v>135</v>
      </c>
      <c r="E92" s="121"/>
      <c r="F92" s="121"/>
      <c r="G92" s="10"/>
      <c r="H92" s="4" t="s">
        <v>85</v>
      </c>
      <c r="I92" s="4" t="s">
        <v>84</v>
      </c>
    </row>
    <row r="93" spans="2:9" ht="15" x14ac:dyDescent="0.25">
      <c r="B93" s="5"/>
      <c r="C93" s="5"/>
      <c r="D93" s="6" t="s">
        <v>79</v>
      </c>
      <c r="E93" s="6" t="s">
        <v>12</v>
      </c>
      <c r="F93" s="6" t="s">
        <v>80</v>
      </c>
      <c r="G93" s="6" t="s">
        <v>81</v>
      </c>
      <c r="H93" s="5" t="s">
        <v>82</v>
      </c>
      <c r="I93" s="111" t="s">
        <v>83</v>
      </c>
    </row>
    <row r="94" spans="2:9" ht="27" customHeight="1" x14ac:dyDescent="0.25">
      <c r="B94" s="9"/>
      <c r="C94" s="99"/>
      <c r="D94" s="99"/>
      <c r="E94" s="99"/>
      <c r="F94" s="99"/>
      <c r="G94" s="99"/>
      <c r="H94" s="99"/>
      <c r="I94" s="99"/>
    </row>
    <row r="95" spans="2:9" ht="27" customHeight="1" x14ac:dyDescent="0.25">
      <c r="B95" s="9"/>
      <c r="C95" s="99"/>
      <c r="D95" s="99"/>
      <c r="E95" s="99"/>
      <c r="F95" s="99"/>
      <c r="G95" s="99"/>
      <c r="H95" s="99"/>
      <c r="I95" s="99"/>
    </row>
    <row r="96" spans="2:9" ht="27" customHeight="1" x14ac:dyDescent="0.25">
      <c r="B96" s="9"/>
      <c r="C96" s="99"/>
      <c r="D96" s="99"/>
      <c r="E96" s="99"/>
      <c r="F96" s="99"/>
      <c r="G96" s="99"/>
      <c r="H96" s="99"/>
      <c r="I96" s="99"/>
    </row>
    <row r="97" spans="2:9" ht="27" customHeight="1" x14ac:dyDescent="0.25">
      <c r="B97" s="99"/>
      <c r="C97" s="99"/>
      <c r="D97" s="99"/>
      <c r="E97" s="99"/>
      <c r="F97" s="99"/>
      <c r="G97" s="99"/>
      <c r="H97" s="99"/>
      <c r="I97" s="99"/>
    </row>
    <row r="98" spans="2:9" ht="27" customHeight="1" x14ac:dyDescent="0.25">
      <c r="B98" s="99"/>
      <c r="C98" s="99"/>
      <c r="D98" s="99"/>
      <c r="E98" s="99"/>
      <c r="F98" s="99"/>
      <c r="G98" s="99"/>
      <c r="H98" s="99"/>
      <c r="I98" s="99"/>
    </row>
    <row r="99" spans="2:9" ht="27" customHeight="1" x14ac:dyDescent="0.25">
      <c r="B99" s="2"/>
      <c r="C99" s="2"/>
      <c r="D99" s="2"/>
      <c r="E99" s="2"/>
      <c r="F99" s="2"/>
      <c r="G99" s="2"/>
      <c r="H99" s="2"/>
      <c r="I99" s="2"/>
    </row>
    <row r="100" spans="2:9" ht="27" customHeight="1" x14ac:dyDescent="0.25">
      <c r="B100" s="11" t="s">
        <v>143</v>
      </c>
      <c r="C100" s="11"/>
      <c r="D100" s="2"/>
      <c r="E100" s="2"/>
      <c r="F100" s="2"/>
      <c r="G100" s="2"/>
      <c r="H100" s="2"/>
      <c r="I100" s="2"/>
    </row>
    <row r="101" spans="2:9" ht="15" x14ac:dyDescent="0.25">
      <c r="B101" s="4" t="s">
        <v>86</v>
      </c>
      <c r="C101" s="4" t="s">
        <v>87</v>
      </c>
      <c r="D101" s="4" t="s">
        <v>80</v>
      </c>
      <c r="E101" s="4" t="s">
        <v>88</v>
      </c>
      <c r="F101" s="3" t="s">
        <v>90</v>
      </c>
      <c r="G101" s="13"/>
      <c r="H101" s="9" t="s">
        <v>139</v>
      </c>
      <c r="I101" s="65"/>
    </row>
    <row r="102" spans="2:9" ht="15" x14ac:dyDescent="0.25">
      <c r="B102" s="12"/>
      <c r="C102" s="12"/>
      <c r="D102" s="12"/>
      <c r="E102" s="5" t="s">
        <v>89</v>
      </c>
      <c r="F102" s="8"/>
      <c r="G102" s="14"/>
      <c r="H102" s="6" t="s">
        <v>12</v>
      </c>
      <c r="I102" s="6" t="s">
        <v>80</v>
      </c>
    </row>
    <row r="103" spans="2:9" ht="15" x14ac:dyDescent="0.25">
      <c r="B103" s="99"/>
      <c r="C103" s="99"/>
      <c r="D103" s="99"/>
      <c r="E103" s="99"/>
      <c r="F103" s="9"/>
      <c r="G103" s="15"/>
      <c r="H103" s="9"/>
      <c r="I103" s="15"/>
    </row>
    <row r="104" spans="2:9" ht="27" customHeight="1" x14ac:dyDescent="0.25">
      <c r="B104" s="99"/>
      <c r="C104" s="99"/>
      <c r="D104" s="99"/>
      <c r="E104" s="99"/>
      <c r="F104" s="101"/>
      <c r="G104" s="13"/>
      <c r="H104" s="3"/>
      <c r="I104" s="16"/>
    </row>
    <row r="105" spans="2:9" ht="27" customHeight="1" x14ac:dyDescent="0.25">
      <c r="B105" s="99"/>
      <c r="C105" s="99"/>
      <c r="D105" s="99"/>
      <c r="E105" s="99"/>
      <c r="F105" s="9"/>
      <c r="G105" s="18"/>
      <c r="H105" s="9"/>
      <c r="I105" s="15"/>
    </row>
    <row r="106" spans="2:9" ht="27" customHeight="1" x14ac:dyDescent="0.25">
      <c r="B106" s="99"/>
      <c r="C106" s="99"/>
      <c r="D106" s="99"/>
      <c r="E106" s="99"/>
      <c r="F106" s="8"/>
      <c r="G106" s="17"/>
      <c r="H106" s="8"/>
      <c r="I106" s="17"/>
    </row>
    <row r="107" spans="2:9" ht="27" customHeight="1" thickBot="1" x14ac:dyDescent="0.3">
      <c r="B107" s="99"/>
      <c r="C107" s="99"/>
      <c r="D107" s="98"/>
      <c r="E107" s="98"/>
      <c r="F107" s="9"/>
      <c r="G107" s="15"/>
      <c r="H107" s="9"/>
      <c r="I107" s="15"/>
    </row>
    <row r="108" spans="2:9" ht="27" customHeight="1" thickBot="1" x14ac:dyDescent="0.3">
      <c r="B108" s="2"/>
      <c r="C108" s="2"/>
      <c r="D108" s="7" t="s">
        <v>91</v>
      </c>
      <c r="E108" s="102"/>
      <c r="F108" s="2"/>
      <c r="G108" s="2"/>
      <c r="H108" s="2"/>
      <c r="I108" s="2"/>
    </row>
    <row r="109" spans="2:9" ht="27" customHeight="1" x14ac:dyDescent="0.25">
      <c r="B109" s="2"/>
      <c r="C109" s="2"/>
      <c r="D109" s="2"/>
      <c r="E109" s="2"/>
      <c r="F109" s="2"/>
      <c r="G109" s="2"/>
      <c r="H109" s="2"/>
      <c r="I109" s="2"/>
    </row>
    <row r="110" spans="2:9" ht="27" customHeight="1" x14ac:dyDescent="0.25">
      <c r="B110" s="2" t="s">
        <v>144</v>
      </c>
      <c r="C110" s="2"/>
      <c r="D110" s="2"/>
      <c r="E110" s="2"/>
      <c r="F110" s="2"/>
      <c r="G110" s="2"/>
      <c r="H110" s="2"/>
      <c r="I110" s="2"/>
    </row>
    <row r="111" spans="2:9" ht="15" x14ac:dyDescent="0.25">
      <c r="B111" s="3" t="s">
        <v>103</v>
      </c>
      <c r="C111" s="16"/>
      <c r="D111" s="4" t="s">
        <v>96</v>
      </c>
      <c r="E111" s="4" t="s">
        <v>94</v>
      </c>
      <c r="F111" s="4" t="s">
        <v>59</v>
      </c>
      <c r="G111" s="4" t="s">
        <v>92</v>
      </c>
      <c r="H111" s="3" t="s">
        <v>147</v>
      </c>
      <c r="I111" s="16"/>
    </row>
    <row r="112" spans="2:9" ht="15" x14ac:dyDescent="0.25">
      <c r="B112" s="8"/>
      <c r="C112" s="17"/>
      <c r="D112" s="5"/>
      <c r="E112" s="5" t="s">
        <v>95</v>
      </c>
      <c r="F112" s="12"/>
      <c r="G112" s="5" t="s">
        <v>93</v>
      </c>
      <c r="H112" s="8"/>
      <c r="I112" s="17"/>
    </row>
    <row r="113" spans="1:14" ht="15" x14ac:dyDescent="0.25">
      <c r="B113" s="3" t="s">
        <v>97</v>
      </c>
      <c r="C113" s="16"/>
      <c r="D113" s="98"/>
      <c r="E113" s="98"/>
      <c r="F113" s="98"/>
      <c r="G113" s="98"/>
      <c r="H113" s="3"/>
      <c r="I113" s="16"/>
    </row>
    <row r="114" spans="1:14" ht="27" customHeight="1" x14ac:dyDescent="0.25">
      <c r="B114" s="8"/>
      <c r="C114" s="17"/>
      <c r="D114" s="12"/>
      <c r="E114" s="12"/>
      <c r="F114" s="12"/>
      <c r="G114" s="12"/>
      <c r="H114" s="8"/>
      <c r="I114" s="17"/>
    </row>
    <row r="115" spans="1:14" ht="27" customHeight="1" x14ac:dyDescent="0.25">
      <c r="B115" s="9" t="s">
        <v>126</v>
      </c>
      <c r="C115" s="15"/>
      <c r="D115" s="67"/>
      <c r="E115" s="99"/>
      <c r="F115" s="99"/>
      <c r="G115" s="99"/>
      <c r="H115" s="9"/>
      <c r="I115" s="15"/>
    </row>
    <row r="116" spans="1:14" s="28" customFormat="1" ht="15.75" x14ac:dyDescent="0.25">
      <c r="A116" s="26"/>
      <c r="B116" s="117"/>
      <c r="C116" s="117"/>
      <c r="D116" s="58"/>
      <c r="E116" s="61"/>
      <c r="F116" s="56"/>
      <c r="G116" s="56"/>
      <c r="H116" s="54"/>
      <c r="I116" s="55"/>
      <c r="J116" s="26"/>
      <c r="K116" s="26"/>
      <c r="L116" s="26"/>
      <c r="M116" s="26"/>
      <c r="N116" s="26"/>
    </row>
    <row r="117" spans="1:14" s="28" customFormat="1" ht="15.75" x14ac:dyDescent="0.25">
      <c r="A117" s="26"/>
      <c r="B117" s="117"/>
      <c r="C117" s="117"/>
      <c r="D117" s="58"/>
      <c r="E117" s="61"/>
      <c r="F117" s="56"/>
      <c r="G117" s="56"/>
      <c r="H117" s="54"/>
      <c r="I117" s="55"/>
      <c r="J117" s="26"/>
      <c r="K117" s="26"/>
      <c r="L117" s="26"/>
      <c r="M117" s="26"/>
      <c r="N117" s="26"/>
    </row>
    <row r="118" spans="1:14" ht="15" x14ac:dyDescent="0.25">
      <c r="B118" s="9" t="s">
        <v>127</v>
      </c>
      <c r="C118" s="103"/>
      <c r="D118" s="50"/>
      <c r="E118" s="99"/>
      <c r="F118" s="99"/>
      <c r="G118" s="99"/>
      <c r="H118" s="9"/>
      <c r="I118" s="15"/>
    </row>
    <row r="119" spans="1:14" s="28" customFormat="1" ht="15.75" x14ac:dyDescent="0.25">
      <c r="A119" s="26"/>
      <c r="B119" s="117"/>
      <c r="C119" s="117"/>
      <c r="D119" s="58"/>
      <c r="E119" s="61"/>
      <c r="F119" s="63"/>
      <c r="G119" s="62"/>
      <c r="H119" s="59"/>
      <c r="I119" s="60"/>
      <c r="J119" s="26"/>
      <c r="K119" s="26"/>
      <c r="L119" s="26"/>
      <c r="M119" s="26"/>
      <c r="N119" s="26"/>
    </row>
    <row r="120" spans="1:14" s="28" customFormat="1" ht="15.75" x14ac:dyDescent="0.25">
      <c r="A120" s="26"/>
      <c r="B120" s="117"/>
      <c r="C120" s="117"/>
      <c r="D120" s="58"/>
      <c r="E120" s="61"/>
      <c r="F120" s="64"/>
      <c r="G120" s="61"/>
      <c r="H120" s="54"/>
      <c r="I120" s="55"/>
      <c r="J120" s="26"/>
      <c r="K120" s="26"/>
      <c r="L120" s="26"/>
      <c r="M120" s="26"/>
      <c r="N120" s="26"/>
    </row>
    <row r="121" spans="1:14" ht="15" x14ac:dyDescent="0.25">
      <c r="B121" s="8" t="s">
        <v>128</v>
      </c>
      <c r="C121" s="17"/>
      <c r="D121" s="12"/>
      <c r="E121" s="8"/>
      <c r="F121" s="12"/>
      <c r="G121" s="17"/>
      <c r="H121" s="8"/>
      <c r="I121" s="17"/>
    </row>
    <row r="122" spans="1:14" s="28" customFormat="1" ht="15.75" x14ac:dyDescent="0.25">
      <c r="A122" s="26"/>
      <c r="B122" s="117"/>
      <c r="C122" s="117"/>
      <c r="D122" s="54"/>
      <c r="E122" s="56"/>
      <c r="F122" s="57"/>
      <c r="G122" s="56"/>
      <c r="H122" s="54"/>
      <c r="I122" s="55"/>
      <c r="J122" s="26"/>
      <c r="K122" s="26"/>
      <c r="L122" s="26"/>
      <c r="M122" s="26"/>
      <c r="N122" s="26"/>
    </row>
    <row r="123" spans="1:14" s="28" customFormat="1" ht="15.75" x14ac:dyDescent="0.25">
      <c r="A123" s="26"/>
      <c r="B123" s="117"/>
      <c r="C123" s="117"/>
      <c r="D123" s="54"/>
      <c r="E123" s="56"/>
      <c r="F123" s="57"/>
      <c r="G123" s="56"/>
      <c r="H123" s="54"/>
      <c r="I123" s="55"/>
      <c r="J123" s="26"/>
      <c r="K123" s="26"/>
      <c r="L123" s="26"/>
      <c r="M123" s="26"/>
      <c r="N123" s="26"/>
    </row>
    <row r="124" spans="1:14" s="28" customFormat="1" ht="15.75" x14ac:dyDescent="0.25">
      <c r="A124" s="26"/>
      <c r="B124" s="117"/>
      <c r="C124" s="117"/>
      <c r="D124" s="54"/>
      <c r="E124" s="56"/>
      <c r="F124" s="57"/>
      <c r="G124" s="56"/>
      <c r="H124" s="54"/>
      <c r="I124" s="55"/>
      <c r="J124" s="26"/>
      <c r="K124" s="26"/>
      <c r="L124" s="26"/>
      <c r="M124" s="26"/>
      <c r="N124" s="26"/>
    </row>
    <row r="125" spans="1:14" ht="15.75" x14ac:dyDescent="0.25">
      <c r="B125" s="117"/>
      <c r="C125" s="117"/>
      <c r="D125" s="54"/>
      <c r="E125" s="99"/>
      <c r="F125" s="99"/>
      <c r="G125" s="99"/>
      <c r="H125" s="9"/>
      <c r="I125" s="15"/>
    </row>
    <row r="126" spans="1:14" ht="27" customHeight="1" thickBot="1" x14ac:dyDescent="0.3">
      <c r="B126" s="3"/>
      <c r="C126" s="16"/>
      <c r="D126" s="98"/>
      <c r="E126" s="98"/>
      <c r="F126" s="98"/>
      <c r="G126" s="98"/>
      <c r="H126" s="3"/>
      <c r="I126" s="16"/>
    </row>
    <row r="127" spans="1:14" ht="15.75" thickBot="1" x14ac:dyDescent="0.3">
      <c r="B127" s="7" t="s">
        <v>58</v>
      </c>
      <c r="C127" s="20"/>
      <c r="D127" s="104"/>
      <c r="E127" s="104"/>
      <c r="F127" s="104"/>
      <c r="G127" s="104"/>
      <c r="H127" s="7"/>
      <c r="I127" s="102"/>
    </row>
    <row r="128" spans="1:14" ht="27" customHeight="1" x14ac:dyDescent="0.25">
      <c r="B128" s="2"/>
      <c r="C128" s="2"/>
      <c r="D128" s="2"/>
      <c r="E128" s="2"/>
      <c r="F128" s="2"/>
      <c r="G128" s="2"/>
      <c r="H128" s="2"/>
      <c r="I128" s="2"/>
    </row>
    <row r="129" spans="1:14" ht="27" customHeight="1" x14ac:dyDescent="0.25">
      <c r="B129" s="2" t="s">
        <v>145</v>
      </c>
      <c r="C129" s="2"/>
      <c r="D129" s="2"/>
      <c r="E129" s="2"/>
      <c r="F129" s="2"/>
      <c r="G129" s="2"/>
      <c r="H129" s="2"/>
      <c r="I129" s="2"/>
    </row>
    <row r="130" spans="1:14" ht="27" customHeight="1" x14ac:dyDescent="0.25">
      <c r="B130" s="3" t="s">
        <v>101</v>
      </c>
      <c r="C130" s="16"/>
      <c r="D130" s="4" t="s">
        <v>96</v>
      </c>
      <c r="E130" s="4" t="s">
        <v>94</v>
      </c>
      <c r="F130" s="4" t="s">
        <v>59</v>
      </c>
      <c r="G130" s="4" t="s">
        <v>92</v>
      </c>
      <c r="H130" s="3" t="s">
        <v>147</v>
      </c>
      <c r="I130" s="16"/>
    </row>
    <row r="131" spans="1:14" ht="27" customHeight="1" x14ac:dyDescent="0.25">
      <c r="B131" s="8"/>
      <c r="C131" s="17"/>
      <c r="D131" s="5"/>
      <c r="E131" s="5" t="s">
        <v>95</v>
      </c>
      <c r="F131" s="12"/>
      <c r="G131" s="5" t="s">
        <v>93</v>
      </c>
      <c r="H131" s="8"/>
      <c r="I131" s="17"/>
    </row>
    <row r="132" spans="1:14" ht="15" x14ac:dyDescent="0.25">
      <c r="B132" s="3" t="s">
        <v>102</v>
      </c>
      <c r="C132" s="16"/>
      <c r="D132" s="98"/>
      <c r="E132" s="98"/>
      <c r="F132" s="98"/>
      <c r="G132" s="98"/>
      <c r="H132" s="3"/>
      <c r="I132" s="16"/>
    </row>
    <row r="133" spans="1:14" ht="27" customHeight="1" x14ac:dyDescent="0.25">
      <c r="B133" s="8"/>
      <c r="C133" s="17"/>
      <c r="D133" s="12"/>
      <c r="E133" s="12"/>
      <c r="F133" s="12"/>
      <c r="G133" s="12"/>
      <c r="H133" s="8"/>
      <c r="I133" s="17"/>
    </row>
    <row r="134" spans="1:14" ht="15" x14ac:dyDescent="0.25">
      <c r="B134" s="9" t="s">
        <v>129</v>
      </c>
      <c r="C134" s="15"/>
      <c r="D134" s="9"/>
      <c r="E134" s="99"/>
      <c r="F134" s="99"/>
      <c r="G134" s="99"/>
      <c r="H134" s="9"/>
      <c r="I134" s="15"/>
    </row>
    <row r="135" spans="1:14" ht="15.75" x14ac:dyDescent="0.25">
      <c r="B135" s="117"/>
      <c r="C135" s="117"/>
      <c r="D135" s="58"/>
      <c r="E135" s="61"/>
      <c r="F135" s="64"/>
      <c r="G135" s="61"/>
      <c r="H135" s="9"/>
      <c r="I135" s="15"/>
    </row>
    <row r="136" spans="1:14" ht="27" customHeight="1" x14ac:dyDescent="0.25">
      <c r="B136" s="3"/>
      <c r="C136" s="16"/>
      <c r="D136" s="16"/>
      <c r="E136" s="98"/>
      <c r="F136" s="98"/>
      <c r="G136" s="98"/>
      <c r="H136" s="3"/>
      <c r="I136" s="16"/>
    </row>
    <row r="137" spans="1:14" ht="15" x14ac:dyDescent="0.25">
      <c r="B137" s="99" t="s">
        <v>130</v>
      </c>
      <c r="C137" s="6"/>
      <c r="D137" s="99"/>
      <c r="E137" s="99"/>
      <c r="F137" s="99"/>
      <c r="G137" s="99"/>
      <c r="H137" s="9"/>
      <c r="I137" s="15"/>
    </row>
    <row r="138" spans="1:14" s="28" customFormat="1" ht="15.75" x14ac:dyDescent="0.25">
      <c r="A138" s="26"/>
      <c r="B138" s="117"/>
      <c r="C138" s="117"/>
      <c r="D138" s="58"/>
      <c r="E138" s="61"/>
      <c r="F138" s="64"/>
      <c r="G138" s="61"/>
      <c r="H138" s="105"/>
      <c r="I138" s="106"/>
      <c r="J138" s="26"/>
      <c r="K138" s="26"/>
      <c r="L138" s="26"/>
      <c r="M138" s="26"/>
      <c r="N138" s="26"/>
    </row>
    <row r="139" spans="1:14" ht="27" customHeight="1" x14ac:dyDescent="0.25">
      <c r="B139" s="107"/>
      <c r="C139" s="103"/>
      <c r="D139" s="99"/>
      <c r="E139" s="99"/>
      <c r="F139" s="99"/>
      <c r="G139" s="99"/>
      <c r="H139" s="9"/>
      <c r="I139" s="15"/>
    </row>
    <row r="140" spans="1:14" ht="27" customHeight="1" thickBot="1" x14ac:dyDescent="0.3">
      <c r="B140" s="3"/>
      <c r="C140" s="16"/>
      <c r="D140" s="98"/>
      <c r="E140" s="98"/>
      <c r="F140" s="98"/>
      <c r="G140" s="98"/>
      <c r="H140" s="3"/>
      <c r="I140" s="16"/>
    </row>
    <row r="141" spans="1:14" ht="27" customHeight="1" thickBot="1" x14ac:dyDescent="0.3">
      <c r="B141" s="7" t="s">
        <v>58</v>
      </c>
      <c r="C141" s="21"/>
      <c r="D141" s="104"/>
      <c r="E141" s="104"/>
      <c r="F141" s="104"/>
      <c r="G141" s="104"/>
      <c r="H141" s="7"/>
      <c r="I141" s="102"/>
    </row>
    <row r="142" spans="1:14" ht="27" customHeight="1" x14ac:dyDescent="0.25">
      <c r="B142" s="2"/>
      <c r="C142" s="2"/>
      <c r="D142" s="2"/>
      <c r="E142" s="2"/>
      <c r="F142" s="2"/>
      <c r="G142" s="2"/>
      <c r="H142" s="2"/>
      <c r="I142" s="2"/>
    </row>
    <row r="143" spans="1:14" ht="27" customHeight="1" x14ac:dyDescent="0.25">
      <c r="B143" s="2" t="s">
        <v>146</v>
      </c>
      <c r="C143" s="2"/>
      <c r="D143" s="2"/>
      <c r="E143" s="2"/>
      <c r="F143" s="2"/>
      <c r="G143" s="2"/>
      <c r="H143" s="2"/>
      <c r="I143" s="2"/>
    </row>
    <row r="144" spans="1:14" ht="27" customHeight="1" x14ac:dyDescent="0.25">
      <c r="B144" s="9" t="s">
        <v>112</v>
      </c>
      <c r="C144" s="18"/>
      <c r="D144" s="18"/>
      <c r="E144" s="15"/>
      <c r="F144" s="6" t="s">
        <v>99</v>
      </c>
      <c r="G144" s="9" t="s">
        <v>138</v>
      </c>
      <c r="H144" s="15"/>
      <c r="I144" s="53" t="s">
        <v>98</v>
      </c>
    </row>
    <row r="145" spans="2:9" ht="27" customHeight="1" x14ac:dyDescent="0.25">
      <c r="B145" s="9"/>
      <c r="C145" s="18"/>
      <c r="D145" s="18"/>
      <c r="E145" s="15"/>
      <c r="F145" s="6"/>
      <c r="G145" s="99"/>
      <c r="H145" s="99"/>
      <c r="I145" s="99"/>
    </row>
    <row r="146" spans="2:9" ht="27" customHeight="1" x14ac:dyDescent="0.25">
      <c r="B146" s="9"/>
      <c r="C146" s="18"/>
      <c r="D146" s="18"/>
      <c r="E146" s="15"/>
      <c r="F146" s="6"/>
      <c r="G146" s="99"/>
      <c r="H146" s="99"/>
      <c r="I146" s="99"/>
    </row>
    <row r="147" spans="2:9" ht="27" customHeight="1" x14ac:dyDescent="0.25">
      <c r="B147" s="9"/>
      <c r="C147" s="18"/>
      <c r="D147" s="18"/>
      <c r="E147" s="16"/>
      <c r="F147" s="98"/>
      <c r="G147" s="98"/>
      <c r="H147" s="98"/>
      <c r="I147" s="98"/>
    </row>
    <row r="148" spans="2:9" ht="27" customHeight="1" x14ac:dyDescent="0.25">
      <c r="B148" s="9"/>
      <c r="C148" s="18"/>
      <c r="D148" s="18"/>
      <c r="E148" s="108"/>
      <c r="F148" s="108"/>
      <c r="G148" s="108">
        <f>SUM(G145:G147)</f>
        <v>0</v>
      </c>
      <c r="H148" s="108"/>
      <c r="I148" s="16"/>
    </row>
    <row r="149" spans="2:9" ht="27" customHeight="1" x14ac:dyDescent="0.25">
      <c r="B149" s="22" t="s">
        <v>100</v>
      </c>
      <c r="C149" s="18"/>
      <c r="D149" s="133" t="s">
        <v>137</v>
      </c>
      <c r="E149" s="133"/>
      <c r="F149" s="18" t="s">
        <v>136</v>
      </c>
      <c r="G149" s="18"/>
      <c r="H149" s="18"/>
      <c r="I149" s="15"/>
    </row>
    <row r="150" spans="2:9" ht="27" customHeight="1" x14ac:dyDescent="0.25">
      <c r="B150" s="2"/>
      <c r="C150" s="2"/>
      <c r="D150" s="2"/>
      <c r="E150" s="9"/>
      <c r="F150" s="18"/>
      <c r="G150" s="18"/>
      <c r="H150" s="18"/>
      <c r="I150" s="15"/>
    </row>
    <row r="151" spans="2:9" ht="27" customHeight="1" x14ac:dyDescent="0.25">
      <c r="B151" s="2"/>
      <c r="C151" s="2"/>
      <c r="D151" s="2"/>
      <c r="E151" s="3"/>
      <c r="F151" s="108"/>
      <c r="G151" s="108"/>
      <c r="H151" s="108"/>
      <c r="I151" s="16"/>
    </row>
    <row r="152" spans="2:9" ht="27" customHeight="1" x14ac:dyDescent="0.25">
      <c r="B152" s="2"/>
      <c r="C152" s="2"/>
      <c r="D152" s="2"/>
      <c r="E152" s="9"/>
      <c r="F152" s="18"/>
      <c r="G152" s="18"/>
      <c r="H152" s="18"/>
      <c r="I152" s="15"/>
    </row>
    <row r="153" spans="2:9" ht="27" customHeight="1" x14ac:dyDescent="0.2"/>
    <row r="154" spans="2:9" ht="27" customHeight="1" x14ac:dyDescent="0.2"/>
    <row r="155" spans="2:9" ht="27" customHeight="1" x14ac:dyDescent="0.2"/>
    <row r="156" spans="2:9" ht="27" customHeight="1" x14ac:dyDescent="0.2"/>
    <row r="157" spans="2:9" ht="27" customHeight="1" x14ac:dyDescent="0.2"/>
    <row r="158" spans="2:9" ht="27" customHeight="1" x14ac:dyDescent="0.2"/>
    <row r="159" spans="2:9" ht="27" customHeight="1" x14ac:dyDescent="0.2"/>
    <row r="160" spans="2:9" ht="27" customHeight="1" x14ac:dyDescent="0.2"/>
    <row r="161" ht="27" customHeight="1" x14ac:dyDescent="0.2"/>
    <row r="162" ht="27" customHeight="1" x14ac:dyDescent="0.2"/>
    <row r="163" ht="27" customHeight="1" x14ac:dyDescent="0.2"/>
    <row r="164" ht="27" customHeight="1" x14ac:dyDescent="0.2"/>
    <row r="165" ht="27" customHeight="1" x14ac:dyDescent="0.2"/>
    <row r="166" ht="27" customHeight="1" x14ac:dyDescent="0.2"/>
    <row r="167" ht="27" customHeight="1" x14ac:dyDescent="0.2"/>
    <row r="168" ht="27" customHeight="1" x14ac:dyDescent="0.2"/>
    <row r="169" ht="27" customHeight="1" x14ac:dyDescent="0.2"/>
    <row r="170" ht="27" customHeight="1" x14ac:dyDescent="0.2"/>
    <row r="171" ht="27" customHeight="1" x14ac:dyDescent="0.2"/>
    <row r="172" ht="27" customHeight="1" x14ac:dyDescent="0.2"/>
    <row r="173" ht="27" customHeight="1" x14ac:dyDescent="0.2"/>
    <row r="174" ht="27" customHeight="1" x14ac:dyDescent="0.2"/>
    <row r="175" ht="27" customHeight="1" x14ac:dyDescent="0.2"/>
    <row r="176" ht="27" customHeight="1" x14ac:dyDescent="0.2"/>
    <row r="177" ht="27" customHeight="1" x14ac:dyDescent="0.2"/>
    <row r="178" ht="27" customHeight="1" x14ac:dyDescent="0.2"/>
    <row r="179" ht="27" customHeight="1" x14ac:dyDescent="0.2"/>
    <row r="180" ht="27" customHeight="1" x14ac:dyDescent="0.2"/>
    <row r="181" ht="27" customHeight="1" x14ac:dyDescent="0.2"/>
    <row r="182" ht="27" customHeight="1" x14ac:dyDescent="0.2"/>
    <row r="183" ht="27" customHeight="1" x14ac:dyDescent="0.2"/>
    <row r="184" ht="27" customHeight="1" x14ac:dyDescent="0.2"/>
    <row r="185" ht="27" customHeight="1" x14ac:dyDescent="0.2"/>
    <row r="186" ht="27" customHeight="1" x14ac:dyDescent="0.2"/>
    <row r="187" ht="27" customHeight="1" x14ac:dyDescent="0.2"/>
    <row r="188" ht="27" customHeight="1" x14ac:dyDescent="0.2"/>
    <row r="189" ht="27" customHeight="1" x14ac:dyDescent="0.2"/>
    <row r="190" ht="27" customHeight="1" x14ac:dyDescent="0.2"/>
    <row r="191" ht="27" customHeight="1" x14ac:dyDescent="0.2"/>
    <row r="192" ht="27" customHeight="1" x14ac:dyDescent="0.2"/>
    <row r="193" ht="27" customHeight="1" x14ac:dyDescent="0.2"/>
    <row r="194" ht="27" customHeight="1" x14ac:dyDescent="0.2"/>
    <row r="195" ht="27" customHeight="1" x14ac:dyDescent="0.2"/>
    <row r="196" ht="27" customHeight="1" x14ac:dyDescent="0.2"/>
    <row r="197" ht="27" customHeight="1" x14ac:dyDescent="0.2"/>
    <row r="198" ht="27" customHeight="1" x14ac:dyDescent="0.2"/>
    <row r="199" ht="27" customHeight="1" x14ac:dyDescent="0.2"/>
    <row r="200" ht="27" customHeight="1" x14ac:dyDescent="0.2"/>
    <row r="201" ht="27" customHeight="1" x14ac:dyDescent="0.2"/>
    <row r="202" ht="27" customHeight="1" x14ac:dyDescent="0.2"/>
    <row r="203" ht="27" customHeight="1" x14ac:dyDescent="0.2"/>
    <row r="204" ht="27" customHeight="1" x14ac:dyDescent="0.2"/>
    <row r="205" ht="27" customHeight="1" x14ac:dyDescent="0.2"/>
    <row r="206" ht="27" customHeight="1" x14ac:dyDescent="0.2"/>
    <row r="207" ht="27" customHeight="1" x14ac:dyDescent="0.2"/>
    <row r="208" ht="27" customHeight="1" x14ac:dyDescent="0.2"/>
    <row r="209" ht="27" customHeight="1" x14ac:dyDescent="0.2"/>
    <row r="210" ht="27" customHeight="1" x14ac:dyDescent="0.2"/>
    <row r="211" ht="27" customHeight="1" x14ac:dyDescent="0.2"/>
    <row r="212" ht="27" customHeight="1" x14ac:dyDescent="0.2"/>
    <row r="213" ht="27" customHeight="1" x14ac:dyDescent="0.2"/>
    <row r="214" ht="27" customHeight="1" x14ac:dyDescent="0.2"/>
    <row r="215" ht="27" customHeight="1" x14ac:dyDescent="0.2"/>
    <row r="216" ht="27" customHeight="1" x14ac:dyDescent="0.2"/>
    <row r="217" ht="27" customHeight="1" x14ac:dyDescent="0.2"/>
    <row r="218" ht="27" customHeight="1" x14ac:dyDescent="0.2"/>
    <row r="219" ht="27" customHeight="1" x14ac:dyDescent="0.2"/>
  </sheetData>
  <mergeCells count="62">
    <mergeCell ref="B138:C138"/>
    <mergeCell ref="B135:C135"/>
    <mergeCell ref="B84:C84"/>
    <mergeCell ref="B124:C124"/>
    <mergeCell ref="D92:F92"/>
    <mergeCell ref="D18:E18"/>
    <mergeCell ref="D149:E149"/>
    <mergeCell ref="B116:C116"/>
    <mergeCell ref="B117:C117"/>
    <mergeCell ref="B119:C119"/>
    <mergeCell ref="B120:C120"/>
    <mergeCell ref="B122:C122"/>
    <mergeCell ref="B123:C123"/>
    <mergeCell ref="B86:C86"/>
    <mergeCell ref="D66:E66"/>
    <mergeCell ref="B66:C66"/>
    <mergeCell ref="D50:E50"/>
    <mergeCell ref="D47:E47"/>
    <mergeCell ref="D48:E48"/>
    <mergeCell ref="B125:C125"/>
    <mergeCell ref="B65:C65"/>
    <mergeCell ref="D63:E63"/>
    <mergeCell ref="D65:E65"/>
    <mergeCell ref="D62:E62"/>
    <mergeCell ref="D49:E49"/>
    <mergeCell ref="B63:C63"/>
    <mergeCell ref="F56:G56"/>
    <mergeCell ref="F57:G57"/>
    <mergeCell ref="F58:G58"/>
    <mergeCell ref="B64:C64"/>
    <mergeCell ref="G83:H83"/>
    <mergeCell ref="G85:H85"/>
    <mergeCell ref="B1:B2"/>
    <mergeCell ref="F66:G66"/>
    <mergeCell ref="H65:I65"/>
    <mergeCell ref="H66:I66"/>
    <mergeCell ref="H62:I62"/>
    <mergeCell ref="F62:G62"/>
    <mergeCell ref="F59:G59"/>
    <mergeCell ref="F55:G55"/>
    <mergeCell ref="F63:G63"/>
    <mergeCell ref="F10:G10"/>
    <mergeCell ref="C1:C2"/>
    <mergeCell ref="C5:H5"/>
    <mergeCell ref="F64:G64"/>
    <mergeCell ref="F65:G65"/>
    <mergeCell ref="D10:E10"/>
    <mergeCell ref="B10:C10"/>
    <mergeCell ref="H10:I10"/>
    <mergeCell ref="B62:C62"/>
    <mergeCell ref="D64:E64"/>
    <mergeCell ref="H34:I34"/>
    <mergeCell ref="B36:C36"/>
    <mergeCell ref="D36:E36"/>
    <mergeCell ref="H35:I35"/>
    <mergeCell ref="H36:I36"/>
    <mergeCell ref="B12:E12"/>
    <mergeCell ref="H22:I22"/>
    <mergeCell ref="B24:E24"/>
    <mergeCell ref="H30:I30"/>
    <mergeCell ref="H63:I63"/>
    <mergeCell ref="H64:I64"/>
  </mergeCells>
  <phoneticPr fontId="0" type="noConversion"/>
  <printOptions horizontalCentered="1" verticalCentered="1"/>
  <pageMargins left="0.75" right="0.75" top="1" bottom="1" header="0" footer="0"/>
  <pageSetup scale="59" fitToHeight="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Página 1</vt:lpstr>
      <vt:lpstr>'Página 1'!Área_de_impresión</vt:lpstr>
    </vt:vector>
  </TitlesOfParts>
  <Company>Mapfre Garantias y Credito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Oscar Flores</cp:lastModifiedBy>
  <cp:lastPrinted>2012-01-17T15:49:07Z</cp:lastPrinted>
  <dcterms:created xsi:type="dcterms:W3CDTF">2001-02-27T18:02:05Z</dcterms:created>
  <dcterms:modified xsi:type="dcterms:W3CDTF">2016-12-02T17:54:07Z</dcterms:modified>
</cp:coreProperties>
</file>